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marin\Documents\IVAN\REPORTE SOLICITUDES 2026\"/>
    </mc:Choice>
  </mc:AlternateContent>
  <bookViews>
    <workbookView xWindow="0" yWindow="300" windowWidth="20730" windowHeight="11460" activeTab="1"/>
  </bookViews>
  <sheets>
    <sheet name="Fundamentación" sheetId="2" r:id="rId1"/>
    <sheet name="Formato" sheetId="1" r:id="rId2"/>
  </sheets>
  <definedNames>
    <definedName name="_ftn1" localSheetId="1">Formato!#REF!</definedName>
    <definedName name="_ftn2" localSheetId="1">Formato!#REF!</definedName>
    <definedName name="_ftn3" localSheetId="1">Formato!#REF!</definedName>
    <definedName name="_ftnref3" localSheetId="1">Formato!#REF!</definedName>
    <definedName name="CMedios">Medios[Descripción]</definedName>
    <definedName name="CRespuestas">Fundamentación!$C$13:$C$23</definedName>
    <definedName name="CTramites">Fundamentación!$C$28:$C$30</definedName>
  </definedNames>
  <calcPr calcId="162913"/>
</workbook>
</file>

<file path=xl/comments1.xml><?xml version="1.0" encoding="utf-8"?>
<comments xmlns="http://schemas.openxmlformats.org/spreadsheetml/2006/main">
  <authors>
    <author>Gerardo Javier Vilet Espinosa</author>
  </authors>
  <commentList>
    <comment ref="H9" authorId="0" shapeId="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<sst xmlns="http://schemas.openxmlformats.org/spreadsheetml/2006/main" count="212" uniqueCount="101">
  <si>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</si>
  <si>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</si>
  <si>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</si>
  <si>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</si>
  <si>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</si>
  <si>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</si>
  <si>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</si>
  <si>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</si>
  <si>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</si>
  <si>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</si>
  <si>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</si>
  <si>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</si>
  <si>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</si>
  <si>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</si>
  <si>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</si>
  <si>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</si>
  <si>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</si>
  <si>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</si>
  <si>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</si>
  <si>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</si>
  <si>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Información inexistente</t>
  </si>
  <si>
    <t>Trámite</t>
  </si>
  <si>
    <t>Recibida</t>
  </si>
  <si>
    <t>En trámite</t>
  </si>
  <si>
    <t>Contestada</t>
  </si>
  <si>
    <t>Mes que reporta</t>
  </si>
  <si>
    <t>Resumen</t>
  </si>
  <si>
    <t>No. de solicitudes recibidas en el mes</t>
  </si>
  <si>
    <t>No. de solicitudes respondidas en el mes</t>
  </si>
  <si>
    <t>Año que reporta</t>
  </si>
  <si>
    <t>Notas:</t>
  </si>
  <si>
    <t>Reporte enviado a la CEGAIP, Art 34FXV , Art 54FVIII y XII</t>
  </si>
  <si>
    <t>Fecha de Recepción</t>
  </si>
  <si>
    <t>Información Solicitada</t>
  </si>
  <si>
    <t>Fecha de Respuesta</t>
  </si>
  <si>
    <t>Costo de Reproducción</t>
  </si>
  <si>
    <t>Costo de envio</t>
  </si>
  <si>
    <t>Mes de Recepción</t>
  </si>
  <si>
    <t>Mes de Respuesta</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</si>
  <si>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</si>
  <si>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</si>
  <si>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</si>
  <si>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</si>
  <si>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</si>
  <si>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</si>
  <si>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</si>
  <si>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</si>
  <si>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</si>
  <si>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</si>
  <si>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</si>
  <si>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</si>
  <si>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</si>
  <si>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</si>
  <si>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</si>
  <si>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r>
      <rPr>
        <b/>
        <sz val="10"/>
        <color indexed="10"/>
        <rFont val="Arial"/>
        <family val="2"/>
      </rPr>
      <t>&lt;==</t>
    </r>
    <r>
      <rPr>
        <sz val="10"/>
        <color indexed="23"/>
        <rFont val="Arial"/>
        <family val="2"/>
      </rPr>
      <t xml:space="preserve"> Escriba en esta celda el número de mes que reporta y el año</t>
    </r>
  </si>
  <si>
    <r>
      <rPr>
        <b/>
        <sz val="10"/>
        <color indexed="10"/>
        <rFont val="Arial"/>
        <family val="2"/>
      </rPr>
      <t>&lt;==</t>
    </r>
    <r>
      <rPr>
        <sz val="10"/>
        <color indexed="23"/>
        <rFont val="Arial"/>
        <family val="2"/>
      </rPr>
      <t xml:space="preserve"> No escriba aquí nada, el formato calcula automáticamnete estos valores</t>
    </r>
  </si>
  <si>
    <r>
      <rPr>
        <b/>
        <sz val="10"/>
        <color indexed="10"/>
        <rFont val="Arial"/>
        <family val="2"/>
      </rPr>
      <t xml:space="preserve">&lt;== </t>
    </r>
    <r>
      <rPr>
        <sz val="10"/>
        <color indexed="23"/>
        <rFont val="Arial"/>
        <family val="2"/>
      </rPr>
      <t>No escriba aquí nada, el formato calcula automáticamnete estos valores</t>
    </r>
  </si>
  <si>
    <t>Anónimo</t>
  </si>
  <si>
    <t xml:space="preserve">Solicitud de información
Metodologías de los Comités de Evaluación locales para la elección extraordinaria de personas juzgadoras 2024-2025
En junio de 2025, se llevó a cabo la elección extraordinaria de personas juzgadoras a nivel federal y en 19 entidades federativas de acuerdo con lo establecido en la reforma judicial, publicada en septiembre de 2024. En dicha reforma, cada Poder público conformó una lista de posibles candidaturas a cargos de los poderes judiciales locales, para lo cual se integraron comités de evaluación para cada uno de los poderes. Cada comité se encargó de la evaluación y selección de las candidaturas que compitieron en la elección de personas juzgadoras de junio de 2025. Tomando en cuenta esto y con fundamento en los derechos de acceso a la información y de petición que están contenidos en los artículos 6, apartado A fracciones I, III, IV, V y VI, y 8 de la Constitución Política de los Estados Unidos Mexicanos respectivamente. Así como los artículos 4 y 6 de la Ley General de Transparencia y Acceso a la Información Pública (LGTAIP) que establece que toda la información en posesión de los sujetos obligados es pública y que el Estado deberá garantizar el acceso a la información que cualquier autoridad, órgano y organismo del Poder Ejecutivo posean, solicito en formato electrónico la siguiente información:
Conformación de los Comités
1.- ¿Qué procedimiento se estableció para la selección de las personas que integraron el Comité de Evaluación de este Poder estatal?
2.- ¿Cuáles fueron los criterios que se utilizaron para seleccionar a las personas integrantes del Comité de Evaluación de este Poder estatal?
3.- ¿Se realizó algún proceso de votación dentro de este Poder estatal para la selección de las personas integrantes del Comité de Evaluación? De ser afirmativo, favor de especificar la manera en que se realizó dicha votación y el resultado. 
4.- ¿Quiénes integraron el Comité de Evaluación de este Poder estatal? Favor de incluir la reseña curricular de cada una de las personas que integraron dicho comité.
Procesos de evaluación y selección de candidaturas
5.- ¿Cuál fue la metodología que aplicó el Comité de Evaluación de este Poder estatal para la evaluación de las candidaturas a los cargos del Poder Judicial estatal?
6.- Favor de indicar los criterios que se aplicaron por parte de los integrantes del Comité de Evaluación de este Poder estatal para seleccionar a las personas candidatas que participaron en la elección local extraordinaria del Poder Judicial 2025.
7.- Se solicita se haga entrega de los resultados correspondiente a cada una de las personas que fueron evaluadas.
8.- ¿Se aplicó algún sistema de puntaje para evaluar a las candidaturas? De ser afirmativo, favor de señalar la manera en que se conformó ese puntaje y los resultados de cada una de las personas que fueron evaluadas.
9.- ¿Se aplicó algún tipo de prueba de conocimientos a las personas aspirantes a cargos del Poder Judicial estatal? De ser afirmativo, favor de señalar el número de reactivos de la prueba, las temáticas abordadas, el sistema que se utilizó para evaluar las pruebas y el resultado de cada una de las personas evaluadas. 
10.- ¿Se realizaron entrevistas a las personas aspirantes a cargos del Poder Judicial estatal? De ser afirmativo, favor de indicar la manera en que se llevaron a cabo las entrevistas, la duración, el número de preguntas realizadas, los temas que se abordaron y los criterios utilizados para evaluar las respuestas proporcionadas durante las entrevistas. Asimismo, se solicitan los resultados de cada una de las personas evaluadas.
11.- ¿Se aplicaron criterios de paridad de género en la selección de candidaturas? De ser afirmativo, favor de señalar la manera en que se aplicó y si en esos casos también se valoró la evaluación de conocimientos. 
12.- ¿Cuántas personas fueron seleccionadas para conformar la lista final de este Poder estatal? Favor de adjuntar la lista final con los nombres de las personas seleccionadas.
Procesos de trabajo de los Comités
13.- ¿Cuántas personas aspirantes se inscribieron al procedimiento de evaluación y selección de este Poder estatal?
14.- ¿Cuántas personas apoyaron el trabajo de las integrantes del Comité de Evaluación de este Poder estatal para la revisión de los perfiles de cada una de las personas aspirantes inscritas? Especificar las funciones que desempeñaron.
15.- ¿Cuál fue el periodo de tiempo que tuvo el Comité de Evaluación de este Poder estatal para realizar la evaluación y selección de las candidaturas a cargos del Poder Judicial local?
16.- ¿Qué recursos materiales, humanos y financieros utilizó el Comité de Evaluación de este Poder estatal para la evaluación y selección de candidaturas? Favor de indicar cifras en los tres rubros. 
Procesos de impugnación y justicia electoral
17.- ¿Existieron impugnaciones por parte de personas aspirantes no seleccionadas por el Comité de Evaluación de este Poder estatal? De ser afirmativo, favor de indicar el número de impugnaciones recibidas. 
18.- ¿Hubo personas reinscritas al proceso de selección como consecuencia de alguna determinación judicial? De ser afirmativo, favor de incluir el número de personas reinscritas y la razón por la cual se volvieron a reinscribir.
</t>
  </si>
  <si>
    <t>Javier Carrasco Solis</t>
  </si>
  <si>
    <t>Se solicita se informe cuáles son los tipos de contratación de personal utilizados por esa dependencia o entidad pública, especificando si existen figuras como personal de base, eventual, honorarios, cubre plaza, confianza u otras. Asimismo, se solicita: 1. El fundamento legal aplicable para cada tipo de contratación. 2. Los requisitos o documentos necesarios para la celebración de cada contrato. 3. El formato o modelo de contrato utilizado para cada modalidad de contratación, en versión pública. 4. La duración o temporalidad de cada tipo de contratación. 5. En caso de existir lineamientos internos o manuales relacionados con la contratación de personal, se solicita copia en versión pública.</t>
  </si>
  <si>
    <t>Luz Elena Guadalupe Isais Moreno</t>
  </si>
  <si>
    <t>De la Vega Avila</t>
  </si>
  <si>
    <t>Solicito atentamente a su Institución y a las personas involucradas en dicho proceso los datos capturados en la plataforma AAMATES (Ambiente para la Administración y Manejo de Atenciones en Salud), realizadas entre el 01 de Enero 2026 y el 31 de Mayo 2026,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 Sin más por el momento, agradezco sus atenciones y estaré atento a su oportuna respuesta.</t>
  </si>
  <si>
    <t>Solicito a usted, muy atentamente, EL INVENTARIO Y DESPLAZAMIENTOS DE MEDICAMENTOS Y MATERIAL DE CURACIÓN DEL PERIODO DEL 01 DE ENERO DE 2026 AL 31 DE MAYO DE 2026, dicha entrega de información debe contener: • Institución Requirente. • CLUES. • Nombre de Almacén. • Clave de Medicamento: Código único que identifica al insumo • Descripción. • Cantidad Pendiente. • Cantidad a Entregar. • Cantidad Solicitada. • Proveedor. • R.F.C. Proveedor. • Número de Procedimiento. • Número de Orden de Suministro (Licitación, Adjudicación, Invitación). • Número de Contrato (Contrato, Licitación o Factura). • Número de Orden de Remisión. • Número de Envío. • Tarimas Totales. • Nombre de Administrador. • Código de Almacén Entrega. • Fecha de Fabricación. • Fecha de Caducidad. • Carta Canje (Caducidad menor a 12 meses). • Código de Barras (Primarios/Secundarios). • Código de Barras (Colectivo). • Código de Barras (General). • Peso de Envase Colectivo. • Dimensiones de Envase Colectivo. • Unidades por Envase Colectivo. • Marca. • Procedencia. • Monto Unitario. • CLUES de Almacén Entrega. • Nombre Almacén Entrega (Nombre para Entregar a CLUES o Destino Final). • Dirección Almacén Destino Final. • Entidad Destino Final. • Fianza. • Partida Presupuestal. • Fecha Límite de Entrega. • Fecha de Entrega. • Fecha de Expedición de la Orden. • Estatus (Autorizada, Programada, Reprogramada, Recibida Completa o Cancelada). • Tipo de Red (Congelación, Red Fría, Temperatura Ambiente y Temperatura Ambiente Controlada). SOLICITAMOS DE LA MANERA MÁS ATENTA DICHA INFORMACIÓN SEA ENVÍADA EN FORMATO DE HOJA DE CÁLCULO DE EXCEL. Adjunto a usted ejemplo de la información solicitada, esperando que le sea de utilidad. Agradezco sus atenciones y quedo a la espera de su amable respuesta.</t>
  </si>
  <si>
    <t>Tania García Reyes</t>
  </si>
  <si>
    <t>Solicito atentamente a su Institución y a las personas involucradas en dicho proceso los datos capturados en la plataforma SISTEMA DE GESTIÓN DE GASTOS CATASTRÓFICOS (SIGGC) VERSIÓN 4.0 realizadas entre el 01 de enero 2026 y el 31 de mayo 2026, esta solicitud se realizó para el ejercicio de estimación de la demanda asociada a los medicamentos e insumos asociados con el FONSABI y SADMI de acuerdo con lo anterior es de nuestro interés solicitar de manera respetuosa lo siguiente: 1. Listado de medicamentos y material de curación capturados en dicho proceso (Carga de la demanda) y mencionada plataforma (SISTEMA DE GESTIÓN DE GASTOS CATASTRÓFICOS (SIGGC)” VERSIÓN 4.0),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p. Observaciones y ajustes. 2.- Presupuesto destinado por fuente de financiamiento para dicho proceso. AGRADECEREMOS EL ENVÍO DE LA INFORMACIÓN EN ARCHIVO DE EXCEL, YA QUE SU DESCARGA DESDE LA PLATAFORMA DE SISTEMA DE GESTIÓN DE GASTOS CATASTRÓFICOS (SIGGC)” VERSIÓN 4.0 ES COMPATIBLE CON DICHO SOFTWARE. Sin más por el momento, agradezco sus atenciones y estaré atento a su oportuna respuesta.</t>
  </si>
  <si>
    <t>Solicito a esta institución la siguiente información: Por medio de la presente, me dirijo a esta institución con el propósito de obtener información relativa a los mecanismos de participación ciudadana contemplados en el ordenamiento jurídico estatal, sin restricción en cuanto a su naturaleza, ámbito de aplicación o materia, incluyendo todos aquellos que hayan sido regulados, promovidos, tramitados y/o resueltos por esta institución. El alcance de esta solicitud abarca todos los mecanismos que, durante el ejercicio fiscal 2025, hayan transitado por alguna etapa de trámite o resolución, sin importar su estado final: desde aquellos en fase de solicitud o registro, hasta los admitidos, aprobados, rechazados, declarados improcedentes, concluidos, realizados o resueltos como no vinculantes. Se incluyen también aquellos que no hubieren satisfecho los requisitos mínimos exigidos para su procedencia, validez legal, carácter vinculante o ejecución efectiva. Respecto a cada uno de los mecanismos identificados, se requiere, de manera enunciativa mas no limitativa, la siguiente información: denominación o nombre del mecanismo; clasificación o tipo al que pertenece; objetivo, objeto o finalidad para el que fue promovido; fecha en que fue presentada la solicitud; fecha en que se emitió la resolución correspondiente; estado actual o resultado obtenido; sustento o fundamento legal aplicable; identidad de las personas o colectivos que lo impulsaron o promovieron; número total de personas que lo respaldaron y, cuando dicha información tenga carácter público conforme a la normativa vigente, los nombres de las mismas; total de ciudadanos o ciudadanas que participaron en el proceso; naturaleza vinculante o no vinculante de sus efectos; porcentaje de participación registrado y, en su caso, el umbral mínimo requerido por la ley; documentación relacionada, incluyendo convocatorias, actas, acuerdos, dictámenes o resoluciones emitidas. De igual forma, se solicita que, en la medida de lo posible, la información sea proporcionada en formato electrónico abierto, preferentemente en Excel o CSV, e incluya cualquier base de datos, registro administrativo, sistema de seguimiento, padrón, expediente digitalizado o acervo institucional que concentre o sistematice datos relativos a los mecanismos de participación ciudadana antes referidos. En el supuesto de que la institución no cuente con una base de datos integrada o sistematizada al respecto, se solicita la entrega de los documentos disponibles en medios electrónicos que contengan la información requerida, tales como expedientes, acuerdos, minutas, actas, resoluciones, dictámenes, reportes internos o cualquier otro registro pertinente. Se solicita que la totalidad de la información proporcionada sea entregada en formato electrónico, abierto y accesible, en cumplimiento del derecho de acceso a la información y de conformidad con lo dispuesto en el artículo 3, fracción VIII de la Ley General de Transparencia y Acceso a la Información Pública, en lo que respecta a las características técnicas que deben reunir los datos y formatos abiertos.</t>
  </si>
  <si>
    <t>Con fundamento en los artículos 6º de la Constitución Política de los Estados Unidos Mexicanos; 1º, 2º, 4º, 6º, 7º, 12, 14, 15, 16, 17, 18, 19, 20, 41 y demás aplicables de la Ley General de Transparencia y Acceso a la Información Pública; así como 19, 20 y 21 de la Ley General de Asentamientos Humanos, Ordenamiento Territorial y Desarrollo Urbano, solicito en versión electrónica información pública del Consejo Estatal de Ordenamiento Territorial y Desarrollo Urbano del Estado, o del órgano equivalente en ordenamiento territorial, desarrollo urbano o desarrollo metropolitano. La solicitud se formula bajo el principio de máxima publicidad, sin acreditar interés jurídico. Solicito: 1. Fundamento jurídico estatal del Consejo. Copia simple electrónica del fundamento jurídico vigente que regule creación, integración, atribuciones, funcionamiento, sesiones, convocatoria, quórum, actas, acuerdos y publicidad del Consejo Estatal de Ordenamiento Territorial y Desarrollo Urbano, o del órgano equivalente. De manera enunciativa, incluir: ley estatal de ordenamiento territorial, asentamientos humanos, desarrollo urbano, desarrollo metropolitano, vivienda, planeación o equivalente; reglamento aplicable; decreto, acuerdo, lineamiento, reglamento interior, manual, reglas de operación o instrumento administrativo que haya creado, instalado o regulado el Consejo; reglamento interno, si existe; y disposición que señale la dependencia responsable de convocar, coordinar, presidir o fungir como secretaría técnica. 2. Actas de sesiones. Del 1 de octubre de 2024 al 31 de mayo de 2026, solicito copia electrónica de las actas de sesiones ordinarias, extraordinarias, de instalación, seguimiento, consulta, aprobación, validación o cualquier otra modalidad celebradas por el Consejo Estatal de Ordenamiento Territorial y Desarrollo Urbano, o por el órgano estatal equivalente. Solicito que las actas se entreguen como obren en archivos, con anexos, firmas, listas de asistencia, orden del día, acuerdos, opiniones, recomendaciones o documentos incorporados a la sesión, cuando existan. Si contienen datos personales, solicito versión pública, conservando visible información institucional para identificar fecha, tipo de sesión, dependencia convocante, instituciones participantes, quórum, asuntos tratados, acuerdos adoptados y área responsable de seguimiento. Si no existe acta formal, solicito minuta, relatoría, memoria, reporte ejecutivo, lista de acuerdos o documento equivalente. Si no se celebraron sesiones, solicito se informe expresamente y se indique la fecha de la sesión inmediata anterior y posterior, cuando obre en archivos. Búsqueda y competencia. Solicito búsqueda en las unidades administrativas competentes o que pudieran contar con la información, incluidas áreas de ordenamiento territorial, desarrollo urbano, planeación, desarrollo metropolitano, asuntos jurídicos, secretaría técnica del Consejo, archivo, despacho de la persona titular, unidad de transparencia y cualquier otra relacionada con las sesiones. Si el sujeto obligado no es competente total o parcialmente, solicito orientación fundada y motivada sobre el sujeto obligado competente. Si la competencia es parcial, solicito entrega de la información que obre en sus archivos y orientación sobre la parte no competente. Si se declara inexistencia total o parcial, solicito respuesta fundada y motivada que señale áreas consultadas, procedimiento de búsqueda, razones por las que la información no obra en archivos y, en su caso, acta o determinación del Comité de Transparencia. Modalidad. Solicito entrega electrónica en PDF, DOCX, XLS o formatos abiertos, mediante la Plataforma Nacional de Transparencia o liga de descarga, sin costo. La solicitud no requiere análisis, interpretación jurídica ni generación de documentos nuevos; solo acceso a documentos, registros, archivos, actas, minutas, acuerdos y constancias que obren en poder del sujeto.</t>
  </si>
  <si>
    <t>Matiak Ja´tay Uweey</t>
  </si>
  <si>
    <t>Paulina Isamar González</t>
  </si>
  <si>
    <t xml:space="preserve">Con fundamento en los artículos 6° de la Constitución Política de los Estados Unidos Mexicanos; 4, 129, 130 y demás relativos de la Ley General de Transparencia y Acceso a la Información Pública, solicito la siguiente información respecto de los sistemas automatizados de gestión documental y administración de archivos utilizados por las dependencias y entidades que integran la Administración Pública Estatal:
1. Sistemas de gestión documental y archivos
Informe si las dependencias y entidades de la Administración Pública Estatal cuentan actualmente con un Sistema de Gestión Documental, Sistema Institucional de Archivos automatizado o cualquier plataforma tecnológica destinada a la gestión documental y administración de archivos, en cumplimiento de lo previsto en los artículos 12 y 45 de la Ley General de Archivos.
Para efectos de esta solicitud, se entiende por sistema de gestión documental cualquier herramienta informática que permita registrar, administrar, controlar, organizar, conservar, transferir o disponer documentos y expedientes físicos o electrónicos.
2. Identificación de los sistemas utilizados
Por cada sistema identificado, proporcione la siguiente información:
a) Nombre comercial, denominación o nombre del sistema.
b) Nombre del proveedor, fabricante o desarrollador.
c) Modalidad de implementación (local, nube, híbrida o SaaS).
d) Año de implementación.
e) Dependencias o entidades usuarias.
f) Estado actual del sistema (activo, en implementación, suspendido o descontinuado).
3. Alcance funcional
Indique si el sistema permite administrar integralmente el ciclo de vida documental desde la recepción de documentos hasta su disposición documental final, incluyendo transferencias y conservación.
4. Funcionalidades disponibles
Para cada sistema, especifique si cuenta con las siguientes funcionalidades:
• Registro y control de correspondencia.
• Oficialía de partes o ventanilla digital.
• Gestión de expedientes electrónicos.
• Administración de archivos de trámite.
• Administración de archivos de concentración.
• Transferencias primarias.
• Transferencias secundarias.
• Valoración documental.
• Disposición documental.
• Consulta documental.
• Préstamo documental.
• Digitalización de documentos.
• Firma electrónica.
• Control de versiones.
• Trazabilidad o auditoría de acciones realizadas por los usuarios.
• Interoperabilidad con otros sistemas institucionales.
• Generación de inventarios documentales.
• Administración de cuadros de clasificación archivística.
• Administración de catálogos de disposición documental.
5. Contratación y documentación soporte
Proporcione versión electrónica y ligas de acuerdo a las obligaciones de transparencia de conformidad con el artículo 65 de la Ley General de Transparencia de:
• Contratos de adquisición, licenciamiento, arrendamiento o prestación de servicios relacionados con los sistemas identificados.
• Anexos técnicos, términos de referencia o especificaciones funcionales.
• Convenios modificatorios.
• Pólizas o contratos de soporte y mantenimiento.
• Licencias de uso vigentes.
• Documentos de recepción, implementación, puesta en operación o aceptación de los sistemas.
• Cualquier otro documento relacionado con la contratación, implementación, operación, actualización o mantenimiento de dichos sistemas.
6. Inversión y costos
Para cada sistema, informe el monto ejercido desglosado por ejercicio fiscal y por concepto:
a) Adquisición o implementación inicial.
b) Licenciamiento.
c) Soporte y mantenimiento.
d) Actualizaciones o desarrollos adicionales.
e) Capacitación.
f) Infraestructura tecnológica asociada, en caso de existir.
g) Cualquier otro concepto relacionado con su operación.
7. Esquema de contratación
Indique si la contratación corresponde a:
• Adquisición perpetua.
• Licenciamiento anual.
• Arrendamiento.
• Suscripción.
• Software como Servicio (SaaS).
• Desarrollo propio.
• Otro esquema (especificar).
8. Pagos recurrentes y vigencia contractual
En caso de existir pagos recurrentes, informe:
• Monto anual pagado por licencias.
• Monto anual pagado por soporte y mantenimiento.
• Monto anual pagado por servicios en la nube o suscripción.
• Vigencia del contrato.
• Fecha de vencimiento de licencias o servicios.
• Posibilidad de renovación y condiciones generales de renovación.
9. Desarrollo propio
Indique si alguno de los sistemas fue desarrollado con recursos propios de la institución.
En caso afirmativo, proporcione:
• Nombre del área responsable del desarrollo.
• Año de inicio y puesta en operación.
• Monto invertido en su desarrollo.
• Documentación técnica disponible.
• Si el código fuente es propiedad de la institución.
10. Usuarios y cobertura
Para cada sistema, informe:
a) Número aproximado de usuarios registrados.
b) Número aproximado de usuarios activos.
c) Número de dependencias o entidades que lo utilizan.
d) Cobertura estimada respecto del total de sujetos obligados de la Administración Pública Estatal.
11. Cumplimiento normativo
Indique si el sistema se encuentra alineado o diseñado para cumplir con la Ley General de Archivos, los Lineamientos para la Organización y Conservación de Archivos y demás normativa archivística aplicable.
En caso afirmativo, proporcione la documentación, dictámenes, evaluaciones, certificaciones o evidencias que acrediten dicho cumplimiento.
Formato de entrega
Solicito que toda la información y documentación se entregue en formato electrónico abierto y reutilizable (preferentemente Excel, CSV o PDF con capacidad de búsqueda), a través de la Plataforma Nacional de Transparencia, incluyendo los documentos digitalizados que obren en los archivos de la institución.
Para fines de una investigación en materia de cumplimiento archivístico, solicito se informe lo siguiente:
1. ¿Las dependencias, entidades y organismos que integran esa institución cuentan con un Sistema de Gestión Documental o sistema automatizado para la gestión documental y administración de archivos que permita administrar los documentos durante todo su ciclo de vida, desde su recepción en la unidad de correspondencia hasta su transferencia secundaria o disposición documental final, en términos de los artículos 12 y 45 de la Ley General de Archivos? 
En caso afirmativo, indique el nombre o denominación del sistema.
2. ¿Cuál ha sido el costo total del sistema? 
Favor de precisar el monto erogado por su adquisición, implementación, licenciamiento, mantenimiento y/o actualización, indicando además si se trató de un pago único o si se realizan pagos periódicos (anuales o de otra naturaleza), señalando el importe correspondiente.
3. Proporcione la liga electrónica, vínculo de consulta pública o, en su defecto, copia electrónica del contrato de adquisición, licenciamiento, arrendamiento o prestación de servicios relacionado con dicho sistema, incluyendo sus anexos técnicos y convenios modificatorios, en caso de existir, este deberá ser entregado por liga de acuerdo con el cumplimiento del artículo 65 de la Ley General de Transparencia.
</t>
  </si>
  <si>
    <t xml:space="preserve">Por lo anterior, la solicitud de información que le presentamos consiste en una parte: Reporte Estadístico. 
ANEXO. REPORTE ESTADÍSTICO (20 preguntas): 
Solicitamos que nos conteste, en el Excel adjunto (formato abierto, editable y legible), sin escanearlo ni convertirlo en PDF, la siguiente información estadística desagregada por persona imputada que estuvo en su institución bajo su supervisión en suspensión condicional del proceso (SCP) del 1 de enero al 31 de diciembre de 2025. 
Le solicitamos que proporcione la información de manera individual, por persona imputada, en cada renglón/fila de acuerdo a las preguntas. Por ejemplo, si su institución supervisó bajo SCP a 150 personas, en el documento Excel deberá reportar la información en 150 filas. Así mismo, es importante que la información la contesten por persona imputada, aun en los casos donde hayan varias personas imputadas en una misma causa penal.
Las preguntas contienen aclaraciones que facilitan su vaciado. Para las preguntas con opciones de respuesta delimitadas, se solicita que se respondan poniendo una “X” en las opciones aplicables dentro del modelo de vaciado. En caso de ser aplicables varias opciones, poner la “X” en todas las que apliquen.
Preguntas: Contestar en el formato Excel adjunto, desagregar por los siguientes criterios por persona:
1. ID (es el número hipotético de identificación que su institución le asigna a la respuesta correspondiente de cada persona imputada, sin proporcionar los datos personales para proteger su confidencialidad; cada fila en el formato Excel deberá contener la respuesta por persona)  
2. Distrito o región de la UMECA
3. Sexo (Hombre o Mujer)
4. Edad
5. Pertenece a alguno de los siguientes grupos: 
• Indígena 
• Especificar la Etnia/Pueblo Indígena
• Afrodescendiente
• Extranjero/Migrante
• Comunidad LGBT+
• Discapacidad
• Ninguno (la persona no pertenece o se identifica perteneciente a alguno de estos grupos)
• Otro (especificar)
6. Tipo de delito(s) 
7. Plazo –en meses- impuesto para el cumplimiento de la(s) condición(es) (art. 195 CNPP)
8. Reparación del daño (artículo 194 del CNPP): indicar el monto impuesto en moneda nacional en los casos en los cuales se haya fijado. Sin embargo, si no se cuenta con la información, simplemente indicar ND (No disponible), si no aplica, indicar NA (No aplica).
9. Tipo de condición(es) supervisada(s), seleccionar todas las que apliquen. (art. 195 del CNPP).
TIPO DE CONDICIONES DESCRIPCIÓN
I Residir en un lugar determinado 
II Frecuentar o dejar de frecuentar determinados lugares o personas 
III Abstenerse de consumir drogas o estupefacientes o de abusar de bebidas alcohólicas
IV Participar en programas especiales para la prevención y el tratamiento de adicciones
V Aprender una profesión u oficio o seguir cursos de capacitación en el lugar o la institución que determine el Juez de control 
VI Prestar servicio social a favor del Estado o de instituciones de beneficencia pública 
VII Someterse a tratamiento médico o psicológico, de preferencia en instituciones públicas  
VIII Tener un trabajo o empleo, o adquirir, en el plazo que el juez de control determine, un oficio, arte, industria o profesión, si no tiene medios propios de subsistencia
IX Someterse a la vigilancia que determine el Juez de control 
X No poseer ni portar armas 
XI No conducir vehículos  
XII Abstenerse de viajar al extranjero  
XIII Cumplir con los deberes de deudor alimentario
XIV Cualquier otra condición que, a juicio del juez de control, logre una efectiva tutela de los derechos de la víctima
10. Fecha de la audiencia de imposición de la suspensión condicional
11. Fecha de inicio de la supervisión (Primer contacto de la UMECA con la persona imputada)
12. ¿Cumplió con todas la(s) condición(es) que le fueron impuestas? 
• Sí
• No
13. ¿Cumplió con el plan de reparación impuesto?
• Sí
• No
• No aplica
14. ¿Se le imputó un nuevo delito durante la supervisión? 
• Sí
• No
15. En caso de incumplimiento, ¿la UMECA lo reportó a las partes (MP)?
• Sí
• No
• No aplica
16. En caso de haber reportado el incumplimiento al Ministerio Público, ¿cuánto tiempo demoró para solicitar una audiencia de revisión de las condiciones desde que tuvo conocimiento del incumplimiento?
• De 1 a 7 días
• De 8 a 14 días
• De dos a cuatro semanas
• Más de un mes
17. Durante el periodo de supervisión, ¿el Tribunal modificó la(s) condición(es) impuesta(s) a la persona supervisada? 
• Sí, revocó la suspensión condicional
• Sí, le modificó/agregó otras condiciones
• No, conservó las mismas condiciones
18. En caso de incumplimiento, ¿cuáles fueron las condición(es) que incumplió (favor de marcar con una X en las celdas de todas las condiciones que correspondan)?
TIPO DE CONDICIONES DESCRIPCIÓN
I Residir en un lugar determinado 
II Frecuentar o dejar de frecuentar determinados lugares o personas 
III Abstenerse de consumir drogas o estupefacientes o de abusar de bebidas alcohólicas
IV Participar en programas especiales para la prevención y el tratamiento de adicciones
V Aprender una profesión u oficio o seguir cursos de capacitación en el lugar o la institución que determine el Juez de control 
VI Prestar servicio social a favor del Estado o de instituciones de beneficencia pública 
VII Someterse a tratamiento médico o psicológico, de preferencia en instituciones públicas  
VIII Tener un trabajo o empleo, o adquirir, en el plazo que el juez de control determine, un oficio, arte, industria o profesión, si no tiene medios propios de subsistencia
IX Someterse a la vigilancia que determine el Juez de control 
X No poseer ni portar armas 
XI No conducir vehículos  
XII Abstenerse de viajar al extranjero  
XIII Cumplir con los deberes de deudor alimentario
XIV Cualquier otra condición que, a juicio del juez de control, logre una efectiva tutela de los derechos de la víctima
19. Tipo de conclusión de la suspensión condicional del proceso en el 2025
• Supervisión vigente (no ha concluido)
• Revocación de la suspensión condicional
• Sobreseimiento (cumplimiento)
• Otra (especificar)
20. Fecha de la conclusión de la supervisión (cierre del expediente en el 2025): Dejar la pregunta en blanco si la causa aún no había concluido el 31 de diciembre de 2025.
Como lo hemos mencionado, les pedimos amablemente utilizar el archivo Excel que se adjunta a esta solicitud, esto facilita el procesamiento y análisis de la información. Asimismo, estamos conscientes que no están obligados a responder ad hoc a las solicitudes de información, sin embargo, apelamos a su buena fe y voluntad porque son los únicos que generan tales registros, los cuales buscamos obtener para incidir en el país con políticas públicas basadas en evidencia. Por lo tanto, nuestro genuino interés radica en analizar la información operativa con tal grado de detalle para traducirla en evidencia empírica que pueda fortalecer al sistema de justicia y la función que desempeñan.
De antemano, agradecemos su amable respuesta a esta solicitud y estamos a su disposición para atender cualquier duda que surja de nuestros cuestionarios para que el llenado de su respuesta sea lo más práctico posible. Asimismo, estamos a su disposición para atender cualquier necesidad de capacitación continua. Por ultimo, le reiteramos que, una vez, que tengamos los datos procesados y analizados le extenderemos una invitación para que asista virtualmente a la presentación del Informe Nacional Datos 2025: Medidas Cautelares. 
Atentamente,
Javier Carrasco Solís, Juris Doctor
</t>
  </si>
  <si>
    <t>Solicito se informe la cantidad de oficios que recibió el Registro Civil en los que un órgano jurisdiccional le haya ordenado registrar un nacimiento derivado de un contrato de gestación subrogada o "maternidad substituta", durante los años 2020 a 2025. Señalar por año.</t>
  </si>
  <si>
    <t>Con fundamento en los artículos 6º y 8º de la Constitución Política de los Estados Unidos Mexicanos, los artículos 123 y 124 de la Ley General de Transparencia y Acceso a la Información Pública, y el artículo 51º de la Ley General de Contabilidad Gubernamental, solicito la siguiente información presupuestaria correspondiente al cierre del ejercicio fiscal 2025: 1.Resultados de la Clasificación por Objeto del Gasto correspondientes al periodo comprendido del 1 de enero al 31 de diciembre de 2025. 2. Resultados de la Clasificación Funcional del Gasto correspondientes al periodo comprendido del 1 de enero al 31 de diciembre de 2025. 3. Resultados de la Clasificación Administrativa del Gasto correspondientes al periodo comprendido del 1 de enero al 31 de diciembre de 2025. 4. Resultados del Estado Analítico de Ingresos Detallado correspondientes al periodo comprendido del 1 de enero al 31 de diciembre de 2025, en términos del Formato 5 establecido por la Ley de Disciplina Financiera. Se solicita que la totalidad de la información proporcionada sea entregada en formato electrónico, abierto y accesible, en cumplimiento del derecho de acceso a la información y de conformidad con lo dispuesto en el artículo 3, fracción VIII de la Ley General de Transparencia y Acceso a la Información Pública, en lo que respecta a las características técnicas que deben reunir los datos y formatos abiertos.</t>
  </si>
  <si>
    <t>Marco Alejandro Reyes Marquez</t>
  </si>
  <si>
    <t xml:space="preserve">Buen día, Mando esta solicitud vía transparencia para pedir si me pueden compartir los siguientes documentos oficiales y actualizados, o los últimos disponibles si es que se tienen elaborados y a disposición: 1. Programa Estatal de Acción Ante el Cambio Climático. 2. Reglamento Estatal de Cambio Climático. 3. Ley Estatal de manejo integral de Residuos Sólidos. 4. Reglamento de construcción. 5. Atlas de riesgos del Estado. 6. Plan o Programa Estatal de Movilidad. Si no están disponibles para enviar por este medio ¿Es posible que me puedan compartir el enlace para su consulta? </t>
  </si>
  <si>
    <t>Dr</t>
  </si>
  <si>
    <t>Compartir con el solicitante la versión pública, exclusivamente a través de medios electrónicos, de manera integral y suficiente, sobre los siguientes puntos: Cualquier permiso, autorización, concesión, licencia, manifestación o evaluación en materias de impacto ambiental, de impacto social, de extracción de aguas nacionales del subsuelo o superficiales, de descarga de aguas residuales, de uso de suelo, de funcionamiento o cualquier otra; emitidas por las autoridades federales, locales y municipales, en el ámbito de sus competencias; relacionadas con cualquier proyecto, obra o actividad a cargo de entidades públicas, privadas o público-privadas, que estén vinculadas con la extracción de gas natural, petróleo o cualquier otro hidrocarburo o producto energético, extraído desde el subsuelo, conocido como "fracturación hidráulica", "fracking" o "hidrofracturación"; ubicada en cualquier municipio, comunidad indígena y/o localidad de San Luis Potosí.</t>
  </si>
  <si>
    <t>Consejo Nacional Ciudadano</t>
  </si>
  <si>
    <t xml:space="preserve">I. INFORMACIÓN INSTITUCIONAL
1. Fecha de creación de la Comisión Estatal de Búsqueda.
2. Indique la Adscripción Administrativa de la Comisión Estatal de Búsqueda.
3. Domicilio de la sede principal y de las oficinas con las que disponga en la entidad federativa.
4. Nombre de la persona titular actual de la Comisión Estatal de Búsqueda, e indique:
a) Fecha de nombramiento.
b) Fecha de conclusión del encargo.
c) Formación académica.
d) Currículum Vitae público.
5. Datos de contacto público del Titular: 
a) Teléfono(s).
b) Correo electrónico.
6. Datos de contacto de la Oficina de atención de la Comisión Estatal:
a) Teléfono(s).
b) Correo electrónico.
7. Página electrónica de la Comisión Estatal.
8. Redes Sociales de la Comisión Estatal:
a) Facebook.
b) X.
c) Instagram.
d) TikTok.
e) Canal de WhatsApp.
f) Otro (especifique).
9. Organigrama vigente de la Comisión Estatal.
10. ¿Cuenta con un Manual de Operación y/o de Procedimientos vigente? En caso afirmativo, favor de remitir copia electrónica junto con la presente solicitud o indicar enlace electrónico de su ubicación en portal público.
II. PRESUPUESTO Y RECURSOS
11. Presupuesto autorizado anual de la Comisión Estatal de Búsqueda, desagregado por:
a) Monto de recursos federales.
b) Monto de recursos estatales.
c) Otro tipo de recursos (especifique).
12. Presupuesto ejercido anual de la Comisión Estatal de Búsqueda, desagregado por:
a) Monto de recursos federales.
b) Monto de recursos estatales.
c) Otro tipo de recursos (especifique).
13. Relación de bienes y equipamiento destinados a acciones de búsqueda que disponga actualmente, incluyendo cuando menos:
a) Vehículos (especificar tipo y cantidad).
b) Drones (especificar tipo y cantidad).
c) Equipos GPS (especificar tipo y cantidad).
d) Georradares (especificar tipo y cantidad).
e) Equipamiento especializado para búsqueda (especificar tipo y cantidad).
f) Otro equipamiento relevante (especificar tipo y cantidad).
III. RECURSOS HUMANOS
14. Número de personas servidoras públicas adscritas a la Comisión, desagregado por:
a) Personal operativo de búsqueda.
b) Personal de análisis de contexto.
c) Personal de atención a víctimas.
d) Personal jurídico.
e) Personal administrativo.
f) Personal de Registro Estatal o procesamiento de información
g) Otro personal especializado (especifique función principal).
Nota: Si una persona desempeña más de una función principal, por ejemplo, análisis de contexto y operativo de búsqueda, especifique, a fin de no duplicar información.
15. Tipo de contratación de las personas servidoras públicas adscritas a la Comisión:
a) Base (total de personal)
b) Confianza (total de personal)
c) Honorarios (total de personal)
d) Eventual (total de personal)
e) Otro (especifique) (total de personal)
IV. REPORTES DE DESAPARICIÓN Y ACCIONES DE BÚSQUEDA
16. Número de reportes de desaparición o no localización recibidos por la Comisión.
17. Número de acciones de búsqueda realizadas, desagregadas por:
a) Búsqueda inmediata.
b) Búsqueda individualizada.
c) Búsqueda generalizada.
d) Búsqueda por patrones.
e) Búsqueda de familia.
f) Otras modalidades implementadas (especifique).
18. Número de análisis de contexto realizados.
V. PERSONAS DESAPARECIDAS, NO LOCALIZADAS Y LOCALIZADAS
19. Número de personas desaparecidas o no localizadas registradas, desagregado por:
a) Sexo.
b) Edad.
c) Municipio.
d) Nacionalidad.
e) Pertenencia a pueblo indígena.
f) Condición de discapacidad.
g) Pertenencia a la comunidad LGBTTTIQ+
h) Cualquier otra categoría utilizada por la Comisión (especifique).
20. Número de personas localizadas, desagregado por:
20.1. Localizadas con vida:
a) Sexo.
b) Edad.
c) Municipio.
d) Nacionalidad.
e) Pertenencia a pueblo indígena.
f) Condición de discapacidad.
g) Pertenencia a la comunidad LGBTTTIQ+
h) Cualquier otra categoría utilizada por la Comisión (especifique).
20.2. Localizadas sin vida:
a) Sexo.
b) Edad.
c) Municipio.
d) Nacionalidad.
e) Pertenencia a pueblo indígena.
f) Condición de discapacidad.
g) Pertenencia a la comunidad LGBTTTIQ+
h) Cualquier otra categoría utilizada por la Comisión (especifique).
VI. IDENTIFICACIÓN HUMANA
21. Indicar si la Comisión Local de Búsqueda cuenta actualmente con alguna de las siguientes capacidades o infraestructura:
a) Centro de Resguardo Temporal (CRT) (cantidad).
b) Centro de Identificación Humana (cantidad).
c) Laboratorio de genética (cantidad).
d) Laboratorio de antropología forense (cantidad).
e) Laboratorio de odontología forense (cantidad).
f) Área de toma de muestras referenciales (cantidad).
g) Banco o sistema de información ante mortem y post mortem.
h) Otra infraestructura relacionada con la identificación humana (especifique).
En caso de existencia, para cada caso, señalar:
a) Fecha de creación o puesta en operación.
b) Ubicación.
c) Situación actual de funcionamiento.
22. En caso de contar con Centros de Resguardo Temporal, proporcionar por año, por cada Centro:
a) Total de capacidad instalada de resguardo, desagregada por:
a1. Número de gavetas.
a2. Número de nichos.
a3. Capacidad de la osteoteca.
a4. Otro (especifique).
b) Número de cuerpos / restos ingresados.
c) Procedencia de los cuerpos o restos ingresados: 
c1. Búsqueda en campo (número).
c2. Fosa clandestina (número).
c3. Fosa común (número).
c4. Servicio Médico Forense o equivalente (número). 
c5. Funeraria (número).
c6. Otro (especifique).
d) Número de cuerpos / restos egresados.
e) Destino de los cuerpos o restos egresados: 
e1. Entrega a familiares derivada de identificación positiva.
e2. Traslado a Servicio Médico Forense o equivalente.
e3. Traslado a Centro de Resguardo Temporal.
e4. Traslado a Centro de Identificación Humana.
e5. Inhumación en fosa común.
e6. Inhumación en panteón ministerial.
e7. Traslado a otra entidad federativa.
e8. Traslado a autoridad federal.
e9. Otro (especifique).
f) Situación de identificación de los cuerpos o restos egresados:
f1. Identificados.
f2. No identificados.
f3. En proceso de identificación.
f4. Otro (especifique).
g) Ocupación al cierre de cada año.
23. Procesos de identificación humana. Proporcionar por año:
a) Número de muestras referenciales recabadas.
b) Número de perfiles genéticos obtenidos.
c) Número de confrontas realizadas.
d) Número de coincidencias positivas.
e) Número de identificaciones humanas logradas.
f) Número de personas restituidas a familiares derivadas de procesos de identificación.
g) Número de cuerpos / restos pendientes de identificación.
VII. COORDINACIÓN INTERINSTITUCIONAL
24. Relación anual de convenios de colaboración suscritos por la Comisión Estatal de Búsqueda o su área de adscripción para realizar acciones de búsqueda y/o identificación humana, indicando:
i) Instituciones firmantes.
j) Objeto del convenio.
k) Fecha de firma.
l) Vigencia.
25. Número de solicitudes de colaboración emitidas por la Comisión Estatal de Búsqueda o su área de adscripción para realizar acciones de búsqueda y/o identificación humana, dirigidas a otras autoridades, indicando:
a) Nombre de las autoridades o Instituciones.
b) Objetivo.
c) Estatus de colaboración.
26. Número de solicitudes de colaboración recibidas en la Comisión Estatal de Búsqueda o en su área de adscripción para realizar acciones de búsqueda y/o identificación humana, por parte de otras autoridades.
a) Nombre de las autoridades o Instituciones.
b) Objetivo.
c) Estatus de colaboración.
VIII. INFORMACIÓN METODOLÓGICA
• Se solicita señalar la fuente administrativa utilizada para generar cada una de las cifras e información reportadas.
• En caso de que alguna variable haya cambiado de definición, metodología o forma de registro durante el periodo indicado, se solicita indicar el año del cambio y describir las modificaciones realizadas.
• En caso de que alguna información no exista, se solicita señalar expresamente el fundamento legal y la unidad administrativa responsable de su generación o resguardo.
</t>
  </si>
  <si>
    <t>Solicito se me indique cuántos contratos ha otorgado este gobierno estatal a la empresa HEURÍSTICA COMUNICACIÓN SC, desde el 1 de enero de 2018 y hasta la fecha de la presente solicitud. Solicito se me dé la fecha, objeto y monto de cada uno de ellos.</t>
  </si>
  <si>
    <t>Punta Yfondo Investigación</t>
  </si>
  <si>
    <t>Con atención a: Dirección del Registro Civil del Estado de San Luis Potosí Unidad Administrativa dependiente de esta Secretaría Con fundamento en el Art. 6 Constitucional, solicito en versión pública electrónica, formato Excel: Relación de actas de defunción registradas del 01/01/2019 al 30/09/2026, de personas con último domicilio en municipio de San Luis Potosí. Incluir únicamente: 1. Nombre completo del fallecido 2. Fecha de defunción 3. Folio del acta No requiero causa de muerte, nombres de familiares, ni domicilio completo por ser datos personales.</t>
  </si>
  <si>
    <t>Acceso Solicitud de Información</t>
  </si>
  <si>
    <t xml:space="preserve">Solicitud de Información al Sujeto Obligado
De los financiamiento, obligación o esquema, entre este ente público y la institución financiera de cada caso, que se enlistan a continuación:
Cuadro 1. Saldos de los financiamientos y obligaciones no reportados a la Secretaría de Hacienda y Crédito Público
(1er trimestre de 2022 al 2do trimestre de 2025).
Año Trimestre Institución Financiera  Monto
(millones de pesos)  Entidad Federativa Ente Público Obligado
2022 2do Bansí                   62.5  San Luis Potosí  San Luis Potosi
2022 3er Bansí                   43.8  San Luis Potosí  San Luis Potosi
2022 4to Bansí                   31.3  San Luis Potosí  San Luis Potosi
2023 1ro Bansí                     6.3  San Luis Potosí  San Luis Potosi
Se solicita la siguiente información.
1. El oficio, acta, acuerdo, o cualquier documento o archivo firmado por el titular del área de finanzas o equivalente del ente público al que me dirijo, que acredita el análisis de menor costo financiero, para la contratación del financiamiento, obligación o esquema, entre este ente público y la institución financiera de cada caso;
2. El destino de gasto del monto contratado del financiamiento, obligación o esquema, entre este ente público y la institución financiera de cada caso, es decir, en qué se gastó el dinero que fue aplicado por la línea de crédito contratada;
3. El Estado de origen y aplicación de gasto, de cada financiamiento, obligación o esquema, entre este ente público y la institución financiera de cada caso;
4. La cuenta contable que se afectó por el ingreso y por la erogación, en la balanza de comprobación respectiva, derivado de la captación y gasto del financiamiento, obligación o esquema, entre este ente público y la institución financiera de cada caso;
5. El acuerdo de inicio de investigación, y en su caso, el acuerdo de conclusión y archivo, o la constancia de existir un informe de presunta responsabilidad administrativa, generado por el Órgano Interno de Control, adscrito al ente público al que se dirige la presente solicitud de información, con motivo de la infracción en que incurrió el o los servidores públicos responsables, de omitir el proceso competitivo adecuado, en términos de la Ley de Disciplina Financiera de las Entidades Federativas y Municipios, así como de la omisión de la inscripción oportuna de cada financiamiento, obligación o esquema enlistado con anterioridad. Para el caso de que no exista información a la que se refiere este punto, se exige al titular del órgano interno de control adscrito al ente público al que me dirijo, que inicie de oficio los procedimientos de investigación y/o de responsabilidad administrativa, con fundamento en el artículo 10, párrafo cuarto, fracciones I, II y III, de la Ley General de Responsabilidades Administrativas, así como también se le conmina para que inicie el procedimiento inmediatamente, a fin de que el OIC no se encuentre en el supuesto de la falta administrativa grave, de obstrucción de la justicia, a que se refiere el numeral 64, fracción II, de la misma normatividad indicada;
6. Para el caso de que sí exista una investigación y/o un informe de presunta responsabilidad administrativa, por el violación a la Ley de Disciplina Financiera de las Entidades Federativas y los Municipios, en la contratación de créditos, sin proceso competitivo y/o, por la contratación sin acreditar el menor consto financiero para la Hacienda Público, y/o por la omisión de inscripción en el Registro Público Único de la Secretaría de Hacienda y Crédito Público federal, se pide la indicación si el órgano interno de control de esta institución a la que me dirijo, planteó la sanción de indemnización a cargo del servidor público por el monto total del crédito contratado indebidamente, como lo ordena el artículo 62 y 63 de la Ley de Disciplina Financiera de las Entidades Federativas y los Municipio.
Para el caso de que la información sea voluminosa, y rebase las 20 páginas, pongo a disposición de este ente público un medio magnético, para que almacene la información digitalizada, de forma gratuita, como lo autoriza la jurisprudencia obligatoria P./J. 84/2026 (12a.).
Se exhorta a las áreas involucradas en el despacho de esta solicitud de información, para que no contesten con evasivas, ni apliquen incorrectamente el criterio del INAI 3/17, que dice: "No existe obligación de elaborar documentos ad hoc para atender las solicitudes de acceso a la información.", pues la información solicitada sí existe por obligación legal al amparo de la Ley General de Contabilidad Gubernamental, así como también, de no ser satisfactoria la respuesta, se interpondrá el recurso respectivo ante la Contraloría del Estado o Secretaría equivalente, lo que generaría de oficio una investigación por el destino de la deuda.
</t>
  </si>
  <si>
    <t>César Cerbón Martínez</t>
  </si>
  <si>
    <t xml:space="preserve"> Por medio del presente, me permito solicitar su valioso apoyo con la finalidad de que me pueda proporcionar información, respecto a la tramitación para obtener una CONSTANCIA/CERTIFICADO DE NO PROPIEDAD, en el que se haga CONSTAR que la persona solicitante NO TIENE a su nombre ninguna PROPIEDAD INMUEBLE EN TODO EL ESTADO y NO solo de alguna circunscripción territorial del Estado. Aunado a lo anterior, solicito también esta información: COSTO DEL TRAMITE, ANTE QUÉ AUTORIDAD SE TRAMITA (cargo/puesto de la autoridad perteneciente a la autoridad pública centralizada o de la administración pública paraestatal), Cómo se debe elevar la solicitud para la prestación del servicio de emisión de la comentada CONSTANCIA/CERTIFICADO DE NO PROPIEDAD A NIVEL ESTADO, y NO solo a nivel de alguna circunscripción territorial del Estado. De igual manera, me permito solicitar la NORMATIVIDAD VIGENTE en materia registral del Estado en formato PDF (LEY, REGLAMENTO DE LA LEY, REGLAMENTO INTERIOR, LEY ORGANICA, MANUAL ADMINISTRATIVO Y/O DE ORGANIZACION), dado que no he logrado encontrar la liga correspondiente en su página oficial del gobierno del Estado, Portal de Transparencia e internet. Agradezco de antemano su apoyo y quedo atento a su respuesta. Saludos cordiales.</t>
  </si>
  <si>
    <t>Emmanuel Martínez</t>
  </si>
  <si>
    <t>El próximo 30 de junio, concluirá el periodo de García Nales como comisionada numeraria
de la Comisión Estatal de Garantía de Acceso a la Información Pública (CEGAIP), sin que el
Congreso del Estado haya iniciado un procedimiento para designar a una persona que ocupe
el cargo.
Con la conclusión de su encargo, en medio del proceso de desaparición del organismo
derivado de la reforma constitucional en materia de transparencia, la CEGAIP tendrá
únicamente al comisionado numerario José Gerardo Navarro Alviso.
A este escenario se suma que el periodo de Navarro Alviso como presidente de la CEGAIP
también concluye a la par de la salida de García Nales. Aunque su nombramiento como
comisionado numerario permanece vigente, surgen muchas interrogantes del como
funcionará un organismo que en realidad, poco a servido a la ciudadanía potosina.
La situación adquiere relevancia, debido a que, la aún Ley de Transparencia vigente y
próxima a desaparecer, establece que el Pleno, es el máximo órgano de gobierno de la
CEGAIP en razón de la actuación colegiada de sus comisionados. La CEGAIP, se integra por
tres comisionados numerarios, y tres supernumerarios. La elección de los comisionados es
organizada y realizada por el Congreso del Estado.
El Congreso del Estado, por el voto de cuando menos las dos terceras partes de sus
integrantes, elegirá al Comisionado Presidente, cada dos años, de entre los comisionados
numerarios. La CEGAIP funcionará de forma colegiada en reuniones de Pleno, mismas que
serán públicas.Entonces, es aquí donde me preguntó y solicito de la manera mas atenta y
sin evasivas bajo el pretexto del derecho de petición, requiero se me otorgue una respuesta
a lo siguiente:
1. Si ya no hay tres comisionados numerarios de donde escoger al Comisionado
Presidente, ¿quien tendrá la representación legal de la Cegaip? ¿Quien va a otorgar
poderes generales o especiales, así como para reconocer firmas o documentos,
suscribir títulos de crédito, promover y desistirse de todo tipo de juicios, incluso del
juicio de amparo, y entablar toda clase de demandas; el poder y facultades para
actos de dominio, suscripción de títulos de crédito y desistimiento de juicios, estarán
condicionados a la autorización expresa del Pleno; otorgar, sustituir y revocar
poderes generales y especiales con las facultades que le competan, entre ellas las
que requieran autorización o cláusula especial?
2. Si ya no existe la posibilidad jurídica de que el poder legislativo nombre un
presidente conforme la norma, ¿quien va a conducir la administración de la CEGAIP,
ejecutando los actos jurídicos y administrativos que resulten necesarios para tal
efecto. (por el tiempo que les reste)?
3. Sin nombramiento constitucional y legal de presidencia de la Cegaip, ¿quien va a
garantizar que se celebren sesiones de Pleno?
4. Sin nombramiento constitucional y legal de presidencia de la Cegaip, ¿quien va
turnar, los medios de impugnación y los asuntos que les corresponda conocer en
términos de las Leyes aplicables?
5. Sin nombramiento constitucional y legal de presidencia de la Cegaip, ¿Quién va a
emitir los acuerdos de delegación de facultades para la óptima conducción de la
administración de la CEGAIP?
6. Sin comisionado que presida, quien tendrá la potestad de presentar el informe
trimestral en el mes de julio al h congreso del estado.
7. Al contar con un solo comisionado, ¿como funcionará la CEGAIP?, ya que la ley de
transparencia es muy clara y no da lugar a interpretaciones ni lagunas, ya que se
establece que la cegaip funciona de forma colegiada en reuniones de pleno.
8. Al no existir pleno, quorum o tres comisionados, ¿quien tendrá la facultad de
interpretar y aplicar las disposiciones de la ley de transparencia local, conforme a lo
que disponía el artículo 6° de la Constitución Política de los Estados Unidos
Mexicanos.?
9. Al no existir pleno, quorum o tres comisionados, ¿quien va a recibir, dar trámite y
resolver los recursos que interpongan las personas que hubiesen solicitado
información a los sujetos obligados.?
10. Al no existir pleno, quorum o tres comisionados, ¿quien va a conocer y resolver las
denuncias que se interpongan en ejercicio de la acción de protección de datos
personales? Y en consecuencia, ¿existe razón de ser de la Dirección de Datos
Personales?, seguir pagando un sueldo al servidor público que se encarga de esa
área, ¿representa daño patrimonial?.
11. Al no existir pleno, quorum o tres comisionados, ¿quien va a asesorar en la
formulación de iniciativas destinadas a adecuar las disposiciones legales, leyes
orgánicas, decretos y acuerdos de los sujetos obligados, conforme la ley de la
materia?
12. Al no existir pleno, quorum o tres comisionados, ¿quien va a recibir y sistematizar y,
en su caso, requerir los informes mensuales que deberán enviarle los sujetos
obligados, relativos a la recepción y tramitación de solicitudes de información
pública que hayan recibido?
13. Al no existir pleno, quorum o tres comisionados, ¿quien va a designar y remover a
los servidores públicos y empleados de la CEGAIP.?
14. Al no existir pleno, quorum o tres comisionados, ¿quien va a aprobar el informe de
los ingresos y egresos de la CEGAIP, en los términos que señala la Ley General de
Contabilidad Gubernamental; la Ley de Presupuesto y Responsabilidad Hacendaria
del Estado y Municipios de San Luis Potosí, y demás normativa aplicable en la
materia?
15. Al no existir pleno, quorum o tres comisionados, ¿quien va a Imponer, en los casos
que proceda, a los servidores públicos responsables de la CEGAIP, las sanciones que
correspondan.?
16. Al no existir pleno, quorum o tres comisionados, ¿quien va a requerir, al Instituto de
Fiscalización Superior del Estado haga efectivas las multas a que se hayan hecho
acreedores los servidores públicos responsables.?
17. Al no existir pleno, quorum o tres comisionados, ¿quien va a vigilar y requerir el
cumplimiento de lo dispuesto en los artículos 84 a 96 de la Ley de transparencia, en
materia de información que deba difundirse de oficio?.
18. Al no existir pleno, quorum o tres comisionados, ¿quien va a implementar e impartir
cursos de capacitación inicial en materia de transparencia, acceso a la información,
y protección de datos personales, para titulares y personal de las Unidades de
Transparencia de los sujetos obligados, y otorgar las constancias que acrediten la
asistencia y conocimientos adquiridos en dichas capacitaciones.?
19. Al no existir pleno, quorum o tres comisionados, ¿quien va a imponer las medidas
de apremio para asegurar el cumplimiento de sus determinaciones?
20. Al no existir pleno, quorum o tres comisionados, ¿quien va a impulsar y fortalecer
la cultura del ejercicio del derecho de acceso a la información pública, del ejercicio
del derecho a la protección de datos personales, y de transparencia, en los diversos
sectores de la población, especialmente en el educativo de todos los niveles que se
impartan en el Estado?
21. Al no existir pleno, quorum o tres comisionados, ¿quien va a elaborar y aprobar el
reglamento interior de la cegaip, y las disposiciones necesarias para el cumplimiento
del mismo?
22. Al no existir pleno, quorum o tres comisionados, ¿quien va a aprobar los estados
financieros de la Comisión?
23. Al no existir pleno, quorum o tres comisionados, ¿quien aprobara los manuales de
organización de esa institución?
Entonces, al paralizarse el Organismo de Transparencia en sus operaciones cotidianas por la
falta de pleno, quorum o tres comisionados, ¿que pasará con el personal que “labora” en
esa comisión?
1. Sin nombramiento constitucional y legal de presidencia de la Cegaip, ¿quien va a ser
el encargado de la unidad de transparencia?
2. Al no existir pleno, quorum o tres comisionados, quien va a aprobar la estructura y
organigrama básico de la Comisión y sus modificaciones.
3. Ante la ausencia, inexistencia o falta de nombramiento de dos comisionados
numerarios, ¿que pasara con las 2 Secretarías Particulares, las 2 Proyectistas, los 2
auxiliares de Proyectos y los 2 Auxiliares de Ponencia, de las ponencias denominadas
2 y 3?, ¿se les seguirá pagando aún y cuando estén huérfanas de comisionado
numerario?, pagarles un sueldo, ¿representa daño patrimonial?
4. Sin nombramiento constitucional y legal de presidencia de la Cegaip, ¿Qué pasara
con las atribuciones que refiere el artículo 31 del reglamento interior de la cegaip?
5. Al no existir pleno, quorum o tres comisionados, ¿las funciones de la Secretaria de
Pleno se verán reducidas?
6. Teniendo tan poco por hacer la secretaría de Pleno, ¿seguirá percibiendo el sueldo
asignado y se le seguirá asignando un jefe de oficina para que le auxilie? Pagarles un
sueldo, por únicamente dedicarse a recibir y distribuir la correspondencia
institucional presentada ante la Oficialía de Partes. Dar fe de la emisión y firma de
los acuerdos dictados por el Comisionado de la Ponencia 1. Llevar el control y
administración de los libros de gobierno de la Oficialía de Partes. Certificar y dar fe
de los documentos y actos derivados del ejercicio de las funciones de la Comisión
dentro y fuera de ésta. ¿representa daño patrimonial?.
7. Al no existir pleno, quorum o tres comisionados, se seguirá pagando un sueldo a un
secretario técnico que no podrá ejercer ninguna de las facultades del artículo 34 del
reglamento interior. Pagarle un sueldo, ¿representa daño patrimonial?.
8. Desde febrero de 2024 que desapareció el Sistema Estatal de Documentación y
Archivos, seguir pagando un sueldo al servidor público que se encargaba de esa área,
¿representa daño patrimonial?.
9. Si el Director de Capacitación ya no se desempeña como capacitador, seguir pagando
un sueldo al servidor público que se encargaba de esa área, ¿representa daño
patrimonial?.
10. En la unidad de notificaciones, ¿es necesario contar con tanto personal?
11. De la unidad de verificaciones, al no existir pleno, quorum o tres comisionados,
¿podrá ejercer las facultades que enuncia el artículo 47 del reglamento interior.
Pagarle un sueldo, ¿representa daño patrimonial?.
12. De la unidad de denuncias, al no existir pleno, quorum o tres comisionados y sin
nombramiento constitucional y legal de presidencia de la Cegaip, ¿podrá ejercer las
facultades que enuncia el artículo 48 del reglamento interior. Pagarle un sueldo,
¿representa daño patrimonial?.
13. De la dirección jurídica, al no existir pleno, quorum o tres comisionados y sin
nombramiento constitucional y legal de presidencia de la Cegaip, ¿podrá ejercer las
facultades que enuncia el artículo 43 del reglamento interior.? Pagarle un sueldo,
¿representa daño patrimonial?.</t>
  </si>
  <si>
    <t>Sofía Vector</t>
  </si>
  <si>
    <t>Solicito todo lo relativo a cualquier proyecto, convenio, contrato, acuerdo, memorándum, donación, cooperación técnica o mecanismo —vigente o concluido— que involucre uso, desarrollo, adquisición o implementación de inteligencia artificial, aprendizaje automático, análisis avanzado de datos, minería de datos, procesamiento de lenguaje natural, reconocimiento facial, reconocimiento de patrones, georreferenciación inteligente, análisis de imágenes satelitales, modelos de lenguaje grande o cualquier tecnología algorítmica, aplicados a: a) búsqueda de personas desaparecidas y no localizadas; b) identificación de restos humanos; c) correlación de expedientes de desaparición; d) detección de patrones de desaparición, fosas clandestinas o contextos de riesgo; e) procesamiento de datos genéticos o forenses para identificación. Lo anterior sin importar si fueron desarrollados, contratados, donados o proporcionados por organizaciones civiles, académicas, empresas, gobiernos extranjeros, organismos internacionales o personas físicas o morales. Por cada proyecto identificado, solicito: 1. INSTRUMENTOS JURÍDICOS. Copia simple del instrumento celebrado. Partes firmantes, razón social y RFC cuando aplique. Tipo de instrumento jurídico. Vigencia (inicio y terminación). Cláusulas de propiedad intelectual y de confidencialidad. 2. ECONÓMICOS. Monto total erogado o comprometido, desglosado por concepto (desarrollo, licenciamiento, capacitación, soporte, infraestructura). Fuente de financiamiento: partida presupuestal estatal, fondo o programa federal, cooperación internacional, donación, o gratuito. Calendario de pagos. Si no hubo erogación, describir esquema de colaboración, aportaciones de cada parte y su valor estimado. 3. TÉCNICO. Descripción funcional o ficha técnica del sistema. Funcionalidades específicas. Tecnologías utilizadas: lenguajes, modelos de IA (redes neuronales, modelos de lenguaje grande, árboles de decisión u otros), infraestructura (servidores propios, nube pública —AWS, Azure, Google Cloud— u otra). Nombre o denominación del sistema. Bases de datos o registros conectados (RNPDNO, RNFDI, bases forenses estatales, entre otros). 4. AVANCE. Cronograma con fases y fechas. Entregables comprometidos (software, reportes, capacitaciones, manuales, código fuente). Estado actual: diseño, desarrollo, pruebas, operando, suspendido o cancelado. Resultados obtenidos: número de expedientes procesados, personas localizadas con apoyo de la herramienta, patrones identificados u otros indicadores. 5. DATOS PERSONALES. Protocolos de seguridad para acceso de terceros a expedientes con datos personales. Si se elaboró Evaluación de Impacto en Protección de Datos Personales, proporcionar copia. Medidas de anonimización o disociación aplicadas. Ubicación física y lógica de los datos procesados (servidores nacionales, extranjeros o nube). 6. SELECCIÓN. Si hubo proceso competitivo (licitación, invitación o adjudicación directa). Otras propuestas consideradas. Justificación técnica o económica documentada para la selección del colaborador. 7. SUPERVISIÓN. Unidad administrativa responsable. Nombre y cargo del servidor público designado como enlace del proyecto. Participación de la CNB, CEAV, FGR u otra instancia federal. Si ha sido auditado, proporcionar resultados. 8. INEXISTENCIA. Si no existe proyecto alguno de los descritos, emitir declaración formal de inexistencia señalando que se realizó búsqueda exhaustiva en archivos físicos y electrónicos, conforme a los artículos 19 y 20 de la Ley General de Archivos. Solicito que la información no sea clasificada como reservada, en tanto se refiere a ejercicio de recursos públicos, seguridad de personas desaparecidas y rendición de cuentas, conforme al principio de máxima publicidad. Modalidad de entrega: medios electrónicos.</t>
  </si>
  <si>
    <t xml:space="preserve">En trámite </t>
  </si>
  <si>
    <t>De conformidad con el artículo 6º de la Constitución Política de los Estados Unidos Mexicanos, así como los artículos 4 y 70 de la Ley General de Transparencia y Acceso a la Información Pública, las organizaciones de la sociedad civil Política Colectiva (Laboratorio de Políticas Públicas A.C.), Elementa DDHH (Elementa DDHH A.C.) y Fundar (Fundar, Centro de Análisis e Investigación, A.C.), en ejercicio de nuestro derecho de petición y acceso a la información pública, solicitamos respetuosamente a la Comisión Local de Búsqueda de personas desaparecidas o en su caso, al órgano del que dependa la comisión mencionada, se me proporcione la siguiente información: El número total de personas funcionarias adscritas a la dependencia o entidad al 31 de diciembre de 2025 incluyendo para cada persona: Nombre del puesto Cargo y descripción del puesto Vigencia del nombramiento o contrato Tipo de contrato (por ejemplo: base, confianza, honorarios, etc.) Agradezco que la información se entregue en formato abierto y reutilizable (por ejemplo, Excel o CSV), e indique con claridad la dependencia, unidad administrativa o área correspondiente en cada caso. Asimismo, agradeceré que, en caso de no contar con la información solicitada, se me indique con claridad el motivo de su inexistencia o la unidad administrativa responsable de su generación, resguardo o publicación. Sin más por el momento, agradezco de antemano la atención a esta solicitud y quedo atento(a) a la respuesta dentro de los plazos establecidos por la Ley.</t>
  </si>
  <si>
    <t>NUMERO TOTAL DE EMPLEADOS DEL SUJETO OBLIGADO</t>
  </si>
  <si>
    <t>ricardo García Castro</t>
  </si>
  <si>
    <t>Solicito, en versión pública digital, respuesta por PNT y documentos en archivo PDF, información relativa a la persona identificada como LIC. PAULINA YASBETH ORDAZ MARTÍNEZ, presuntamente vinculada a la Secretaría General de Gobierno, Dirección General de Gobernación, área Alcoholes o equivalente. Pido que el sujeto obligado confirme, precise o corrija el nombre, cargo y adscripción conforme a sus archivos. 1. Informe si obra registro de que dicha persona haya sido servidora pública, empleada, funcionaria, titular, encargada, comisionada, adscrita, contratada o designada en SGG; indique nombre completo registrado, cargo(s), área(s), periodo de inicio y conclusión, modalidad administrativa, documento soporte y área que conserva el expediente. 2. Respecto del último puesto público identificado: Dirección General de Gobernación, área Alcoholes o equivalente, indique denominación exacta del puesto, fecha de inicio y conclusión, superior jerárquico, funciones, facultades de firma o trámite, fundamento normativo, manual/perfil de puesto aplicable y si fungió como titular, encargada, coordinadora, jefa, enlace o responsable. 3. Entregue CV, semblanza, ficha curricular, perfil profesional o documento equivalente utilizado para nombramiento, contratación, designación o adscripción; sólo información pública funcional: formación académica, profesión, cédula profesional si fue requisito del cargo, experiencia laboral pública, experiencia relacionada, cursos o capacitaciones ligadas a administración pública, gobernación, alcoholes, trámites, inspección, archivos, transparencia, datos personales o responsabilidades. 4. Entregue nombramientos, oficios de designación, adscripción, alta, baja, movimiento de personal, contrato, comisión, encargo, ratificación o conclusión de funciones, con fecha de efectos y autoridad emisora. 5. Entregue cronología de puestos en SGG: cargo, área, fecha de inicio, fecha de conclusión, tipo de movimiento, modalidad administrativa, documento soporte, autoridad que autorizó y remuneración/tabulador público aplicable. 6. Entregue organigrama, manual de organización/procedimientos, descripción o cédula de puesto que explique ubicación jerárquica, competencia y funciones del área Alcoholes durante el periodo localizado. 7. Informe si existió acta de entrega-recepción, relación de expedientes, inventario documental o asuntos bajo resguardo por inicio, cambio o conclusión del cargo; entregue versión pública. La búsqueda debe realizarse en Dirección General de Gobernación, área Alcoholes, Dirección Administrativa, Recursos Humanos, archivo de trámite, archivo de concentración, sistemas y Unidad de Transparencia. Entregue constancia de búsqueda por área, criterios usados, archivos/sistemas revisados y resultado. No solicito domicilio, teléfono personal, correo personal, CURP, RFC, datos bancarios, médicos, familiares, estado civil ni datos sensibles. De existir, elabore versión pública. No deben testarse nombres de servidores públicos, cargos, áreas, fechas, nombramientos, funciones, trayectoria pública, firmas institucionales ni elementos del ejercicio de funciones. En inexistencia, clasificación o incompetencia, emita determinación del Comité de Transparencia, fundada y motivada. ENTREGA VIA PNT; FORMATO PDF, NO PRESENCIAL, NI CON COBRO DE REPRODUCCION.</t>
  </si>
  <si>
    <t>Ricardo Castro Castro</t>
  </si>
  <si>
    <t>Solicito, en version publica digital, respuesta via PNT y documentos en archivo PDF, informacion relativa al LIC. JESUS ARMANDO RUIZ BRECEDA. Pido que la Secretaria General de Gobierno confirme, precise o corrija si existe registro de dicha persona en SGG, Direccion General de Gobernacion, area juridica, subdireccion, asesoria, enlace, comision, representacion institucional o funciones derivadas. La busqueda debera hacerse tambien por variantes razonables: Jesus Armando Ruiz Breceda, Jesus A. Ruiz Breceda, Armando Ruiz Breceda, J. Armando Ruiz Breceda o cualquier forma registrada. 1. Informe si obra registro de dicha persona como servidor publico, funcionario, trabajador, personal de confianza, base, eventual, honorarios, asesor juridico, subdirector, encargado, comisionado, representante institucional o cualquier modalidad. Indique nombre registrado, cargo(s), area(s), periodo de inicio y conclusion, modalidad, nivel/categoria/plaza o clave publica, documento soporte y area que conserva el expediente. 2. Respecto de Direccion General de Gobernacion, juridico, subdireccion o cargo equivalente, informe denominacion exacta, fecha de inicio y conclusion, superior jerarquico, funciones, facultades de firma, dictamen, tramite, representacion, revision, inspeccion, validacion o resolucion, fundamento normativo, manual/perfil de puesto aplicable y si fungio como titular, subdirector, encargado, coordinador, jefe, asesor o enlace. 3. Entregue cronologia de puestos en SGG: cargo, area, fecha de inicio, conclusion, tipo de movimiento, modalidad, documento soporte, autoridad emisora/autorizante y remuneracion/tabulador publico aplicable. 4. Entregue version publica de nombramientos, designaciones, altas, movimientos, contratos, adscripciones, cambios, comisiones, encargos, bajas, renuncias o conclusion de funciones, con fecha de efectos y autoridad emisora. 5. Entregue CV, ficha curricular, semblanza, perfil profesional o documento equivalente usado para nombramiento, contratacion, designacion o adscripcion; solo datos publicos funcionales: formacion, profesion, cedula profesional si fue requisito, experiencia publica, experiencia juridica, cursos/capacitaciones y requisitos del puesto. 6. Informe si existe autorizacion, permiso, aviso, compatibilidad de empleo, declaracion de intereses, manifestacion de posible conflicto, excusa, impedimento o documento administrativo relacionado con el ejercicio privado de la abogacia, representacion de particulares, litigio, asesoria externa o actividad profesional privada durante el periodo de encargo publico. Entregue version publica si existe. No se piden investigaciones en tramite ni datos reservados. 7. Informe si existio entrega-recepcion, relacion de expedientes, inventario, asuntos bajo resguardo, poderes, autorizaciones, claves, sistemas o archivos asignados; entregue version publica si existe. La busqueda debe ser exhaustiva en Direccion General de Gobernacion, juridico, Direccion Administrativa, Recursos Humanos, archivo de tramite/concentracion, sistemas, Unidad de Transparencia y demas areas competentes. Entregue constancia de busqueda por area, responsable, cargo, fecha, archivos/sistemas revisados, criterios y resultado. No solicito datos privados o sensibles. De existir, elabore version publica. No deben testarse cargos, fechas, areas, nombramientos, remuneraciones publicas, autoridad emisora, trayectoria institucional, funciones ni firmas institucionales. En inexistencia, clasificacion o incompetencia, emita determinacion fundada y motivada del Comite de Transparencia.</t>
  </si>
  <si>
    <t>Se solicita manejar la presente con discreción. Solicito, en version publica digital, respuesta via PNT y documentos en archivo PDF, informacion relativa al LIC. JESUS ARMANDO RUIZ BRECEDA. No afirmo que haya laborado en CEGAIP; la solicitud se dirige a CEGAIP por posibles registros, verificaciones, respaldos, reportes, denuncias, obligaciones de transparencia, SIPOT/PNT, recursos, quejas, cumplimientos o comparecencias que conserve o administre, relacionados con SEDARH/SEDARTH y/o SGG, Direccion de Gobernacion, juridico, subdireccion o derivados, asi como con su posible aparicion como abogado, representante, autorizado, delegado, asesor juridico o figura equivalente. Busquese tambien por variantes: Jesus Armando Ruiz Breceda, Jesus A. Ruiz Breceda, Armando Ruiz Breceda o cualquier forma registrada. 1. Informe si CEGAIP cuenta con registros, reportes, verificaciones, respaldos, tablas SIPOT/PNT, directorios, denuncias, requerimientos, expedientes, recursos, cumplimientos o comunicaciones donde aparezca el nombre referido vinculado a SEDARH/SEDARTH o SGG. Entregue version publica de documentos localizados. 2. Informe si en formatos SIPOT/PNT de SEDARH/SEDARTH o SGG aparece como servidor publico, asesor juridico, subdirector, representante, encargado o cargo equivalente. Entregue registros publicos disponibles sobre nombre, cargo, area, periodo, CV publico, remuneracion, funciones, organigrama, perfil o nombramiento, si obran en CEGAIP o sus respaldos. 3. Informe si CEGAIP conserva historicos, respaldos, descargas o verificaciones SIPOT/PNT de SEDARH/SEDARTH o SGG respecto de directorio, remuneraciones, plazas, curriculum, estructura, funciones o contrataciones o cualquier obligacion donde pudiera aparecer dicha persona. Entregue archivo, tabla, liga, ruta, captura, acuse o version publica disponible. 4. Informe si aparece en recursos, denuncias, cumplimientos, vistas o expedientes de CEGAIP como abogado, representante, autorizado, delegado, apoderado, asesor juridico, servidor publico o enlace, ya sea por SEDARH/SEDARTH, SGG, particulares o cualquier sujeto obligado. Entregue indice en version publica: expediente/folio si procede, fecha, calidad, sujeto obligado o area y soporte publicable. No solicito datos personales de particulares ni expedientes reservados completos. 5. Si existen coincidencias temporales entre cargos publicos y apariciones como abogado, representante o autorizado en expedientes de CEGAIP, indique fechas y calidades publicables, sin prejuzgar responsabilidad ni solicitar informacion reservada. 6. Informe ubicacion archivistica de documentos: area responsable, archivo, serie, expediente/caja/legajo si procede y plazo de conservacion. La busqueda debe ser exhaustiva en Unidad de Transparencia, PNT/SIPOT, tecnologias, verificaciones, archivo, gestion documental, juridico y ponencias y demas areas competentes. Entregue constancia de busqueda por area, responsable, cargo, fecha, sistemas/archivos revisados, criterios y resultado. No solicito domicilio, telefono, correo, CURP, RFC, cuentas bancarias, datos medicos, familiares ni sensibles. De existir, elabore version publica. No deben testarse nombres de servidores publicos, cargos, areas, fechas, obligaciones de transparencia, remuneraciones publicas, funciones, trayectoria publica, nombramientos, calidad de representante/abogado publicable ni elementos de funcion publica. En inexistencia, clasificacion o incompetencia, emita determinacion fundada y motivada del Comite de Transparencia y oriente al competente.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</si>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</sst>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ont>
    <font>
      <b/>
      <sz val="10"/>
      <name val="Arial"/>
      <family val="2"/>
    </font>
    <font>
      <sz val="8"/>
      <name val="Arial"/>
    </font>
    <font>
      <sz val="10"/>
      <name val="Arial"/>
    </font>
    <font>
      <b/>
      <sz val="10"/>
      <color indexed="9"/>
      <name val="Arial"/>
      <family val="2"/>
    </font>
    <font>
      <sz val="10"/>
      <name val="Arial"/>
      <family val="2"/>
    </font>
    <font>
      <b/>
      <u/>
      <sz val="10"/>
      <name val="Arial"/>
      <family val="2"/>
    </font>
    <font>
      <sz val="20"/>
      <name val="Arial"/>
      <family val="2"/>
    </font>
    <font>
      <b/>
      <u/>
      <sz val="20"/>
      <color indexed="10"/>
      <name val="Arial"/>
      <family val="2"/>
    </font>
    <font>
      <b/>
      <sz val="12"/>
      <name val="Arial"/>
      <family val="2"/>
    </font>
    <font>
      <sz val="9"/>
      <color indexed="81"/>
      <name val="Tahoma"/>
      <charset val="1"/>
    </font>
    <font>
      <sz val="10"/>
      <color indexed="23"/>
      <name val="Arial"/>
      <family val="2"/>
    </font>
    <font>
      <b/>
      <sz val="10"/>
      <color indexed="10"/>
      <name val="Arial"/>
      <family val="2"/>
    </font>
    <font>
      <sz val="10"/>
      <color theme="1"/>
      <name val="Arial"/>
    </font>
  </fonts>
  <fills count="9">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
      <patternFill patternType="solid">
        <fgColor rgb="FFFFFFCC"/>
        <bgColor rgb="FF000000"/>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right style="thin">
        <color indexed="64"/>
      </right>
      <top/>
      <bottom style="thin">
        <color indexed="64"/>
      </bottom>
      <diagonal/>
    </border>
    <border>
      <left style="thin">
        <color theme="9" tint="-0.24994659260841701"/>
      </left>
      <right style="thin">
        <color theme="9" tint="-0.24994659260841701"/>
      </right>
      <top style="thin">
        <color theme="9" tint="-0.24994659260841701"/>
      </top>
      <bottom/>
      <diagonal/>
    </border>
    <border>
      <left style="thin">
        <color theme="9" tint="-0.24994659260841701"/>
      </left>
      <right style="thin">
        <color theme="9" tint="-0.24994659260841701"/>
      </right>
      <top style="thin">
        <color theme="9" tint="-0.24994659260841701"/>
      </top>
      <bottom style="thin">
        <color theme="9"/>
      </bottom>
      <diagonal/>
    </border>
  </borders>
  <cellStyleXfs count="2">
    <xf numFmtId="0" fontId="0" fillId="0" borderId="0"/>
    <xf numFmtId="0" fontId="3" fillId="7" borderId="11" applyNumberFormat="0" applyFont="0" applyAlignment="0" applyProtection="0"/>
  </cellStyleXfs>
  <cellXfs count="51">
    <xf numFmtId="0" fontId="0" fillId="0" borderId="0" xfId="0"/>
    <xf numFmtId="0" fontId="4" fillId="2" borderId="0" xfId="0" applyFont="1" applyFill="1" applyAlignment="1">
      <alignment horizontal="center" vertical="center"/>
    </xf>
    <xf numFmtId="0" fontId="5" fillId="0" borderId="0" xfId="0" applyFont="1" applyAlignment="1">
      <alignment horizontal="center"/>
    </xf>
    <xf numFmtId="0" fontId="1" fillId="3"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5" fillId="0" borderId="0" xfId="0" applyFont="1"/>
    <xf numFmtId="0" fontId="0" fillId="0" borderId="0" xfId="0" applyAlignment="1">
      <alignment horizontal="center" vertical="top"/>
    </xf>
    <xf numFmtId="0" fontId="7" fillId="5" borderId="0" xfId="0" applyFont="1" applyFill="1" applyAlignment="1">
      <alignment horizontal="center" vertical="top"/>
    </xf>
    <xf numFmtId="0" fontId="7" fillId="0" borderId="3" xfId="0" applyFont="1" applyBorder="1" applyAlignment="1">
      <alignment horizontal="center" vertical="top"/>
    </xf>
    <xf numFmtId="0" fontId="1" fillId="0" borderId="0"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top"/>
    </xf>
    <xf numFmtId="0" fontId="6" fillId="0" borderId="5" xfId="0" applyFont="1" applyBorder="1" applyAlignment="1">
      <alignment horizontal="center" vertical="top"/>
    </xf>
    <xf numFmtId="0" fontId="0" fillId="0" borderId="0" xfId="0" applyFont="1"/>
    <xf numFmtId="0" fontId="0" fillId="0" borderId="0" xfId="0" applyBorder="1" applyAlignment="1">
      <alignment horizontal="center" vertical="top"/>
    </xf>
    <xf numFmtId="0" fontId="5" fillId="0" borderId="0" xfId="0" applyFont="1" applyBorder="1"/>
    <xf numFmtId="0" fontId="5" fillId="0" borderId="0" xfId="0" applyFont="1" applyAlignment="1">
      <alignment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0" xfId="0" applyFont="1" applyAlignment="1">
      <alignment vertical="top"/>
    </xf>
    <xf numFmtId="0" fontId="5" fillId="6" borderId="1" xfId="1" applyFont="1" applyFill="1" applyBorder="1" applyAlignment="1">
      <alignment horizontal="center" vertical="center"/>
    </xf>
    <xf numFmtId="0" fontId="5" fillId="3" borderId="4" xfId="0" applyFont="1" applyFill="1" applyBorder="1" applyAlignment="1">
      <alignment horizontal="center" vertical="top" wrapText="1"/>
    </xf>
    <xf numFmtId="0" fontId="5" fillId="0" borderId="0" xfId="0" applyFont="1" applyAlignment="1">
      <alignment horizontal="center" vertical="center" wrapText="1"/>
    </xf>
    <xf numFmtId="14" fontId="5" fillId="0" borderId="0" xfId="0" applyNumberFormat="1" applyFont="1"/>
    <xf numFmtId="14" fontId="5" fillId="0" borderId="0" xfId="0" applyNumberFormat="1"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0" fillId="0" borderId="2" xfId="0" applyNumberFormat="1" applyFont="1" applyBorder="1" applyAlignment="1">
      <alignment horizontal="center" vertical="center"/>
    </xf>
    <xf numFmtId="0" fontId="0" fillId="6" borderId="12" xfId="0" applyFont="1" applyFill="1" applyBorder="1" applyAlignment="1">
      <alignment horizontal="center" vertical="center"/>
    </xf>
    <xf numFmtId="0" fontId="0" fillId="0" borderId="13" xfId="0" applyNumberFormat="1" applyFont="1" applyBorder="1" applyAlignment="1">
      <alignment horizontal="center"/>
    </xf>
    <xf numFmtId="1" fontId="13" fillId="6" borderId="12" xfId="0" applyNumberFormat="1" applyFont="1" applyFill="1" applyBorder="1" applyAlignment="1">
      <alignment horizontal="center" vertical="center"/>
    </xf>
    <xf numFmtId="0" fontId="13" fillId="6" borderId="12" xfId="0" applyFont="1" applyFill="1" applyBorder="1" applyAlignment="1">
      <alignment horizontal="center" vertical="center"/>
    </xf>
    <xf numFmtId="14" fontId="13" fillId="6" borderId="12" xfId="0" applyNumberFormat="1" applyFont="1" applyFill="1" applyBorder="1" applyAlignment="1">
      <alignment horizontal="center"/>
    </xf>
    <xf numFmtId="2" fontId="13" fillId="8" borderId="12" xfId="0" applyNumberFormat="1" applyFont="1" applyFill="1" applyBorder="1" applyAlignment="1">
      <alignment horizontal="center" vertical="center"/>
    </xf>
    <xf numFmtId="2" fontId="13" fillId="6" borderId="12" xfId="0" applyNumberFormat="1" applyFont="1" applyFill="1" applyBorder="1" applyAlignment="1">
      <alignment horizontal="center" vertical="center"/>
    </xf>
    <xf numFmtId="14" fontId="0" fillId="6" borderId="14" xfId="0" applyNumberFormat="1" applyFont="1" applyFill="1" applyBorder="1" applyAlignment="1">
      <alignment horizontal="center" vertical="center"/>
    </xf>
    <xf numFmtId="0" fontId="0" fillId="6" borderId="12" xfId="0" applyFont="1" applyFill="1" applyBorder="1" applyAlignment="1">
      <alignment horizontal="left" vertical="center"/>
    </xf>
    <xf numFmtId="0" fontId="5" fillId="0" borderId="0" xfId="0" applyFont="1" applyAlignment="1"/>
    <xf numFmtId="14" fontId="13" fillId="6" borderId="15" xfId="0" applyNumberFormat="1" applyFont="1" applyFill="1" applyBorder="1" applyAlignment="1">
      <alignment horizontal="center" vertical="center"/>
    </xf>
    <xf numFmtId="0" fontId="9" fillId="0" borderId="0" xfId="0" applyFont="1" applyAlignment="1">
      <alignment horizontal="center" vertical="top"/>
    </xf>
    <xf numFmtId="0" fontId="7" fillId="0" borderId="3" xfId="0" applyFont="1" applyBorder="1" applyAlignment="1">
      <alignment horizontal="left" vertical="top" wrapText="1"/>
    </xf>
    <xf numFmtId="0" fontId="7" fillId="5" borderId="8" xfId="0" applyFont="1" applyFill="1" applyBorder="1" applyAlignment="1">
      <alignment horizontal="center"/>
    </xf>
    <xf numFmtId="0" fontId="1" fillId="0" borderId="0" xfId="0" applyFont="1" applyAlignment="1">
      <alignment horizontal="center" wrapText="1"/>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11" fillId="0" borderId="10" xfId="0" applyFont="1" applyBorder="1" applyAlignment="1">
      <alignment horizontal="left" vertical="center" wrapText="1"/>
    </xf>
    <xf numFmtId="0" fontId="11" fillId="0" borderId="0" xfId="0" applyFont="1" applyBorder="1" applyAlignment="1">
      <alignment horizontal="left" vertical="center" wrapText="1"/>
    </xf>
    <xf numFmtId="14" fontId="0" fillId="6" borderId="12" xfId="0" applyNumberFormat="1" applyFont="1" applyFill="1" applyBorder="1" applyAlignment="1">
      <alignment horizontal="center" vertical="center"/>
    </xf>
  </cellXfs>
  <cellStyles count="2">
    <cellStyle name="Normal" xfId="0" builtinId="0"/>
    <cellStyle name="Notas" xfId="1" builtinId="10"/>
  </cellStyles>
  <dxfs count="20">
    <dxf>
      <font>
        <strike val="0"/>
        <outline val="0"/>
        <shadow val="0"/>
        <vertAlign val="baseline"/>
        <sz val="10"/>
        <name val="Arial"/>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vertAlign val="baseline"/>
        <sz val="10"/>
        <name val="Arial"/>
        <scheme val="none"/>
      </font>
      <numFmt numFmtId="0" formatCode="General"/>
      <alignment horizontal="center" vertical="bottom" textRotation="0" wrapText="0" indent="0" justifyLastLine="0" shrinkToFit="0" readingOrder="0"/>
      <border diagonalUp="0" diagonalDown="0" outline="0">
        <left/>
        <right style="thin">
          <color indexed="64"/>
        </right>
        <top/>
        <bottom style="thin">
          <color indexed="64"/>
        </bottom>
      </border>
    </dxf>
    <dxf>
      <font>
        <strike val="0"/>
        <outline val="0"/>
        <shadow val="0"/>
        <u val="none"/>
        <vertAlign val="baseline"/>
        <sz val="10"/>
        <color theme="1"/>
        <name val="Arial"/>
        <scheme val="none"/>
      </font>
      <numFmt numFmtId="2" formatCode="0.00"/>
      <fill>
        <patternFill patternType="solid">
          <fgColor rgb="FF000000"/>
          <bgColor rgb="FFFFFFCC"/>
        </patternFill>
      </fill>
      <alignment horizontal="center" vertical="center" textRotation="0" wrapText="0" indent="0" justifyLastLine="0" shrinkToFit="0" readingOrder="0"/>
      <border diagonalUp="0" diagonalDown="0">
        <left style="thin">
          <color theme="9" tint="-0.24994659260841701"/>
        </left>
        <right style="thin">
          <color theme="9" tint="-0.24994659260841701"/>
        </right>
        <top style="thin">
          <color theme="9" tint="-0.24994659260841701"/>
        </top>
        <bottom style="thin">
          <color theme="9" tint="-0.24994659260841701"/>
        </bottom>
        <vertical/>
        <horizontal/>
      </border>
    </dxf>
    <dxf>
      <font>
        <b val="0"/>
        <i val="0"/>
        <strike val="0"/>
        <condense val="0"/>
        <extend val="0"/>
        <outline val="0"/>
        <shadow val="0"/>
        <u val="none"/>
        <vertAlign val="baseline"/>
        <sz val="10"/>
        <color theme="1"/>
        <name val="Arial"/>
        <scheme val="none"/>
      </font>
      <numFmt numFmtId="2" formatCode="0.00"/>
      <fill>
        <patternFill patternType="solid">
          <fgColor indexed="64"/>
          <bgColor indexed="26"/>
        </patternFill>
      </fill>
      <alignment horizontal="center" vertical="center" textRotation="0" wrapText="0" indent="0" justifyLastLine="0" shrinkToFit="0" readingOrder="0"/>
      <border diagonalUp="0" diagonalDown="0">
        <left style="thin">
          <color theme="9" tint="-0.24994659260841701"/>
        </left>
        <right style="thin">
          <color theme="9" tint="-0.24994659260841701"/>
        </right>
        <top style="thin">
          <color theme="9" tint="-0.24994659260841701"/>
        </top>
        <bottom style="thin">
          <color theme="9" tint="-0.24994659260841701"/>
        </bottom>
        <vertical/>
        <horizontal/>
      </border>
    </dxf>
    <dxf>
      <font>
        <strike val="0"/>
        <outline val="0"/>
        <shadow val="0"/>
        <u val="none"/>
        <vertAlign val="baseline"/>
        <sz val="10"/>
        <color theme="1"/>
        <name val="Arial"/>
        <scheme val="none"/>
      </font>
      <numFmt numFmtId="2" formatCode="0.00"/>
      <fill>
        <patternFill patternType="solid">
          <fgColor rgb="FF000000"/>
          <bgColor rgb="FFFFFFCC"/>
        </patternFill>
      </fill>
      <alignment horizontal="center" vertical="center" textRotation="0" wrapText="0" indent="0" justifyLastLine="0" shrinkToFit="0" readingOrder="0"/>
      <border diagonalUp="0" diagonalDown="0">
        <left style="thin">
          <color theme="9" tint="-0.24994659260841701"/>
        </left>
        <right style="thin">
          <color theme="9" tint="-0.24994659260841701"/>
        </right>
        <top style="thin">
          <color theme="9" tint="-0.24994659260841701"/>
        </top>
        <bottom style="thin">
          <color theme="9" tint="-0.24994659260841701"/>
        </bottom>
        <vertical/>
        <horizontal/>
      </border>
    </dxf>
    <dxf>
      <font>
        <b val="0"/>
        <i val="0"/>
        <strike val="0"/>
        <condense val="0"/>
        <extend val="0"/>
        <outline val="0"/>
        <shadow val="0"/>
        <u val="none"/>
        <vertAlign val="baseline"/>
        <sz val="10"/>
        <color theme="1"/>
        <name val="Arial"/>
        <scheme val="none"/>
      </font>
      <numFmt numFmtId="19" formatCode="dd/mm/yyyy"/>
      <fill>
        <patternFill patternType="solid">
          <fgColor indexed="64"/>
          <bgColor indexed="26"/>
        </patternFill>
      </fill>
      <alignment horizontal="center" vertical="bottom" textRotation="0" wrapText="0" indent="0" justifyLastLine="0" shrinkToFit="0" readingOrder="0"/>
      <border diagonalUp="0" diagonalDown="0">
        <left style="thin">
          <color theme="9" tint="-0.24994659260841701"/>
        </left>
        <right style="thin">
          <color theme="9" tint="-0.24994659260841701"/>
        </right>
        <top style="thin">
          <color theme="9" tint="-0.24994659260841701"/>
        </top>
        <bottom style="thin">
          <color theme="9" tint="-0.24994659260841701"/>
        </bottom>
        <vertical/>
        <horizontal/>
      </border>
    </dxf>
    <dxf>
      <font>
        <strike val="0"/>
        <outline val="0"/>
        <shadow val="0"/>
        <u val="none"/>
        <vertAlign val="baseline"/>
        <sz val="10"/>
        <color theme="1"/>
        <name val="Arial"/>
        <scheme val="none"/>
      </font>
      <numFmt numFmtId="19" formatCode="dd/mm/yyyy"/>
      <fill>
        <patternFill patternType="solid">
          <fgColor indexed="64"/>
          <bgColor indexed="26"/>
        </patternFill>
      </fill>
      <alignment horizontal="center" vertical="bottom" textRotation="0" wrapText="0" indent="0" justifyLastLine="0" shrinkToFit="0" readingOrder="0"/>
      <border diagonalUp="0" diagonalDown="0">
        <left style="thin">
          <color theme="9" tint="-0.24994659260841701"/>
        </left>
        <right style="thin">
          <color theme="9" tint="-0.24994659260841701"/>
        </right>
        <top style="thin">
          <color theme="9" tint="-0.24994659260841701"/>
        </top>
        <bottom style="thin">
          <color theme="9" tint="-0.24994659260841701"/>
        </bottom>
        <vertical/>
        <horizontal/>
      </border>
    </dxf>
    <dxf>
      <font>
        <strike val="0"/>
        <outline val="0"/>
        <shadow val="0"/>
        <u val="none"/>
        <vertAlign val="baseline"/>
        <sz val="10"/>
        <color auto="1"/>
        <name val="Arial"/>
        <scheme val="none"/>
      </font>
      <fill>
        <patternFill patternType="solid">
          <fgColor indexed="64"/>
          <bgColor indexed="26"/>
        </patternFill>
      </fill>
      <alignment horizontal="center" vertical="center" textRotation="0" wrapText="0" indent="0" justifyLastLine="0" shrinkToFit="0" readingOrder="0"/>
      <border diagonalUp="0" diagonalDown="0" outline="0">
        <left style="thin">
          <color theme="9" tint="-0.24994659260841701"/>
        </left>
        <right style="thin">
          <color theme="9" tint="-0.24994659260841701"/>
        </right>
        <top style="thin">
          <color theme="9" tint="-0.24994659260841701"/>
        </top>
        <bottom style="thin">
          <color theme="9" tint="-0.24994659260841701"/>
        </bottom>
      </border>
    </dxf>
    <dxf>
      <font>
        <strike val="0"/>
        <outline val="0"/>
        <shadow val="0"/>
        <u val="none"/>
        <vertAlign val="baseline"/>
        <sz val="10"/>
        <color theme="1"/>
        <name val="Arial"/>
        <scheme val="none"/>
      </font>
      <fill>
        <patternFill patternType="solid">
          <fgColor indexed="64"/>
          <bgColor indexed="26"/>
        </patternFill>
      </fill>
      <alignment horizontal="center" vertical="center" textRotation="0" wrapText="0" indent="0" justifyLastLine="0" shrinkToFit="0" readingOrder="0"/>
      <border diagonalUp="0" diagonalDown="0">
        <left style="thin">
          <color theme="9" tint="-0.24994659260841701"/>
        </left>
        <right style="thin">
          <color theme="9" tint="-0.24994659260841701"/>
        </right>
        <top style="thin">
          <color theme="9" tint="-0.24994659260841701"/>
        </top>
        <bottom style="thin">
          <color theme="9" tint="-0.24994659260841701"/>
        </bottom>
        <vertical/>
        <horizontal/>
      </border>
    </dxf>
    <dxf>
      <font>
        <strike val="0"/>
        <outline val="0"/>
        <shadow val="0"/>
        <u val="none"/>
        <vertAlign val="baseline"/>
        <sz val="10"/>
        <color auto="1"/>
        <name val="Arial"/>
        <scheme val="none"/>
      </font>
      <fill>
        <patternFill patternType="solid">
          <fgColor indexed="64"/>
          <bgColor indexed="26"/>
        </patternFill>
      </fill>
      <alignment horizontal="left" vertical="center" textRotation="0" wrapText="0" indent="0" justifyLastLine="0" shrinkToFit="0" readingOrder="0"/>
      <border diagonalUp="0" diagonalDown="0">
        <left style="thin">
          <color theme="9" tint="-0.24994659260841701"/>
        </left>
        <right style="thin">
          <color theme="9" tint="-0.24994659260841701"/>
        </right>
        <top style="thin">
          <color theme="9" tint="-0.24994659260841701"/>
        </top>
        <bottom style="thin">
          <color theme="9" tint="-0.24994659260841701"/>
        </bottom>
        <vertical/>
        <horizontal/>
      </border>
    </dxf>
    <dxf>
      <font>
        <strike val="0"/>
        <outline val="0"/>
        <shadow val="0"/>
        <u val="none"/>
        <vertAlign val="baseline"/>
        <sz val="10"/>
        <color auto="1"/>
        <name val="Arial"/>
        <scheme val="none"/>
      </font>
      <numFmt numFmtId="19" formatCode="dd/mm/yyyy"/>
      <fill>
        <patternFill patternType="solid">
          <fgColor indexed="64"/>
          <bgColor indexed="26"/>
        </patternFill>
      </fill>
      <alignment horizontal="center" vertical="center" textRotation="0" wrapText="0" indent="0" justifyLastLine="0" shrinkToFit="0" readingOrder="0"/>
      <border diagonalUp="0" diagonalDown="0">
        <left style="thin">
          <color theme="9" tint="-0.24994659260841701"/>
        </left>
        <right style="thin">
          <color theme="9" tint="-0.24994659260841701"/>
        </right>
        <top style="thin">
          <color theme="9" tint="-0.24994659260841701"/>
        </top>
        <bottom style="thin">
          <color theme="9" tint="-0.24994659260841701"/>
        </bottom>
        <vertical/>
        <horizontal/>
      </border>
    </dxf>
    <dxf>
      <font>
        <strike val="0"/>
        <outline val="0"/>
        <shadow val="0"/>
        <u val="none"/>
        <vertAlign val="baseline"/>
        <sz val="10"/>
        <color auto="1"/>
        <name val="Arial"/>
        <scheme val="none"/>
      </font>
      <fill>
        <patternFill patternType="solid">
          <fgColor indexed="64"/>
          <bgColor indexed="26"/>
        </patternFill>
      </fill>
      <alignment horizontal="center" vertical="center" textRotation="0" wrapText="0" indent="0" justifyLastLine="0" shrinkToFit="0" readingOrder="0"/>
      <border diagonalUp="0" diagonalDown="0">
        <left style="thin">
          <color theme="9" tint="-0.24994659260841701"/>
        </left>
        <right style="thin">
          <color theme="9" tint="-0.24994659260841701"/>
        </right>
        <top style="thin">
          <color theme="9" tint="-0.24994659260841701"/>
        </top>
        <bottom style="thin">
          <color theme="9" tint="-0.24994659260841701"/>
        </bottom>
        <vertical/>
        <horizontal/>
      </border>
    </dxf>
    <dxf>
      <font>
        <strike val="0"/>
        <outline val="0"/>
        <shadow val="0"/>
        <u val="none"/>
        <vertAlign val="baseline"/>
        <sz val="10"/>
        <color theme="1"/>
        <name val="Arial"/>
        <scheme val="none"/>
      </font>
      <numFmt numFmtId="1" formatCode="0"/>
      <fill>
        <patternFill patternType="solid">
          <fgColor indexed="64"/>
          <bgColor indexed="26"/>
        </patternFill>
      </fill>
      <alignment horizontal="center" vertical="center" textRotation="0" wrapText="0" indent="0" justifyLastLine="0" shrinkToFit="0" readingOrder="0"/>
      <border diagonalUp="0" diagonalDown="0">
        <left style="thin">
          <color theme="9" tint="-0.24994659260841701"/>
        </left>
        <right style="thin">
          <color theme="9" tint="-0.24994659260841701"/>
        </right>
        <top style="thin">
          <color theme="9" tint="-0.24994659260841701"/>
        </top>
        <bottom style="thin">
          <color theme="9" tint="-0.24994659260841701"/>
        </bottom>
        <vertical/>
        <horizontal/>
      </border>
    </dxf>
    <dxf>
      <font>
        <strike val="0"/>
        <outline val="0"/>
        <shadow val="0"/>
        <vertAlign val="baseline"/>
        <sz val="1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6</xdr:row>
      <xdr:rowOff>64559</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3"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7:C30"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5:C41"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2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tableColumn id="11" name="Mes de Respuesta"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workbookViewId="0">
      <selection activeCell="C28" sqref="C28"/>
    </sheetView>
  </sheetViews>
  <sheetFormatPr baseColWidth="10" defaultColWidth="11.42578125" defaultRowHeight="12.75" x14ac:dyDescent="0.2"/>
  <cols>
    <col min="1" max="1" width="11.42578125" style="6"/>
    <col min="2" max="2" width="12" style="6" customWidth="1"/>
    <col min="3" max="3" width="135.28515625" customWidth="1"/>
  </cols>
  <sheetData>
    <row r="1" spans="1:5" ht="25.5" x14ac:dyDescent="0.35">
      <c r="A1" s="7" t="s">
        <v>0</v>
      </c>
      <c r="B1" s="7" t="s">
        <v>1</v>
      </c>
      <c r="C1" s="44" t="s">
        <v>2</v>
      </c>
      <c r="D1" s="44"/>
      <c r="E1" s="44"/>
    </row>
    <row r="2" spans="1:5" ht="85.5" customHeight="1" x14ac:dyDescent="0.2">
      <c r="A2" s="8">
        <v>34</v>
      </c>
      <c r="B2" s="8" t="s">
        <v>3</v>
      </c>
      <c r="C2" s="43" t="s">
        <v>4</v>
      </c>
      <c r="D2" s="43"/>
      <c r="E2" s="43"/>
    </row>
    <row r="3" spans="1:5" ht="64.5" customHeight="1" x14ac:dyDescent="0.2">
      <c r="A3" s="8">
        <v>54</v>
      </c>
      <c r="B3" s="8" t="s">
        <v>5</v>
      </c>
      <c r="C3" s="43" t="s">
        <v>6</v>
      </c>
      <c r="D3" s="43"/>
      <c r="E3" s="43"/>
    </row>
    <row r="4" spans="1:5" ht="69" customHeight="1" x14ac:dyDescent="0.2">
      <c r="A4" s="8">
        <v>54</v>
      </c>
      <c r="B4" s="8" t="s">
        <v>7</v>
      </c>
      <c r="C4" s="43" t="s">
        <v>8</v>
      </c>
      <c r="D4" s="43"/>
      <c r="E4" s="43"/>
    </row>
    <row r="10" spans="1:5" ht="15.75" x14ac:dyDescent="0.2">
      <c r="B10" s="42" t="s">
        <v>40</v>
      </c>
      <c r="C10" s="42"/>
    </row>
    <row r="12" spans="1:5" x14ac:dyDescent="0.2">
      <c r="B12" s="11" t="s">
        <v>9</v>
      </c>
      <c r="C12" s="5" t="s">
        <v>10</v>
      </c>
    </row>
    <row r="13" spans="1:5" x14ac:dyDescent="0.2">
      <c r="B13" s="6">
        <v>1</v>
      </c>
      <c r="C13" s="5" t="s">
        <v>11</v>
      </c>
    </row>
    <row r="14" spans="1:5" x14ac:dyDescent="0.2">
      <c r="B14" s="6">
        <v>2</v>
      </c>
      <c r="C14" s="5" t="s">
        <v>12</v>
      </c>
    </row>
    <row r="15" spans="1:5" x14ac:dyDescent="0.2">
      <c r="B15" s="6">
        <v>3</v>
      </c>
      <c r="C15" s="5" t="s">
        <v>13</v>
      </c>
    </row>
    <row r="16" spans="1:5" x14ac:dyDescent="0.2">
      <c r="B16" s="6">
        <v>4</v>
      </c>
      <c r="C16" s="5" t="s">
        <v>14</v>
      </c>
    </row>
    <row r="17" spans="2:3" x14ac:dyDescent="0.2">
      <c r="B17" s="6">
        <v>5</v>
      </c>
      <c r="C17" s="5" t="s">
        <v>15</v>
      </c>
    </row>
    <row r="18" spans="2:3" x14ac:dyDescent="0.2">
      <c r="B18" s="6">
        <v>6</v>
      </c>
      <c r="C18" s="5" t="s">
        <v>16</v>
      </c>
    </row>
    <row r="19" spans="2:3" x14ac:dyDescent="0.2">
      <c r="B19" s="6">
        <v>7</v>
      </c>
      <c r="C19" s="5" t="s">
        <v>17</v>
      </c>
    </row>
    <row r="20" spans="2:3" x14ac:dyDescent="0.2">
      <c r="B20" s="6">
        <v>8</v>
      </c>
      <c r="C20" s="5" t="s">
        <v>18</v>
      </c>
    </row>
    <row r="21" spans="2:3" x14ac:dyDescent="0.2">
      <c r="B21" s="6">
        <v>9</v>
      </c>
      <c r="C21" s="5" t="s">
        <v>19</v>
      </c>
    </row>
    <row r="22" spans="2:3" x14ac:dyDescent="0.2">
      <c r="B22" s="6">
        <v>10</v>
      </c>
      <c r="C22" s="5" t="s">
        <v>20</v>
      </c>
    </row>
    <row r="23" spans="2:3" x14ac:dyDescent="0.2">
      <c r="B23" s="14">
        <v>11</v>
      </c>
      <c r="C23" s="15" t="s">
        <v>53</v>
      </c>
    </row>
    <row r="25" spans="2:3" ht="15.75" x14ac:dyDescent="0.2">
      <c r="B25" s="42" t="s">
        <v>39</v>
      </c>
      <c r="C25" s="42"/>
    </row>
    <row r="27" spans="2:3" x14ac:dyDescent="0.2">
      <c r="B27" s="11" t="s">
        <v>21</v>
      </c>
      <c r="C27" s="5" t="s">
        <v>10</v>
      </c>
    </row>
    <row r="28" spans="2:3" x14ac:dyDescent="0.2">
      <c r="B28" s="6">
        <v>1</v>
      </c>
      <c r="C28" s="5" t="s">
        <v>22</v>
      </c>
    </row>
    <row r="29" spans="2:3" x14ac:dyDescent="0.2">
      <c r="B29" s="6">
        <v>2</v>
      </c>
      <c r="C29" s="5" t="s">
        <v>23</v>
      </c>
    </row>
    <row r="30" spans="2:3" x14ac:dyDescent="0.2">
      <c r="B30" s="6">
        <v>3</v>
      </c>
      <c r="C30" s="5" t="s">
        <v>24</v>
      </c>
    </row>
    <row r="33" spans="2:3" ht="15.75" x14ac:dyDescent="0.2">
      <c r="B33" s="42" t="s">
        <v>41</v>
      </c>
      <c r="C33" s="42"/>
    </row>
    <row r="35" spans="2:3" x14ac:dyDescent="0.2">
      <c r="B35" s="11" t="s">
        <v>42</v>
      </c>
      <c r="C35" s="5" t="s">
        <v>10</v>
      </c>
    </row>
    <row r="36" spans="2:3" x14ac:dyDescent="0.2">
      <c r="B36" s="6">
        <v>1</v>
      </c>
      <c r="C36" s="5" t="s">
        <v>43</v>
      </c>
    </row>
    <row r="37" spans="2:3" x14ac:dyDescent="0.2">
      <c r="B37" s="6">
        <v>2</v>
      </c>
      <c r="C37" s="5" t="s">
        <v>49</v>
      </c>
    </row>
    <row r="38" spans="2:3" x14ac:dyDescent="0.2">
      <c r="B38" s="6">
        <v>3</v>
      </c>
      <c r="C38" s="5" t="s">
        <v>44</v>
      </c>
    </row>
    <row r="39" spans="2:3" x14ac:dyDescent="0.2">
      <c r="B39" s="6">
        <v>4</v>
      </c>
      <c r="C39" s="5" t="s">
        <v>47</v>
      </c>
    </row>
    <row r="40" spans="2:3" x14ac:dyDescent="0.2">
      <c r="B40" s="6">
        <v>5</v>
      </c>
      <c r="C40" s="13" t="s">
        <v>46</v>
      </c>
    </row>
    <row r="41" spans="2:3" x14ac:dyDescent="0.2">
      <c r="B41" s="6">
        <v>6</v>
      </c>
      <c r="C41" s="13" t="s">
        <v>48</v>
      </c>
    </row>
  </sheetData>
  <mergeCells count="7">
    <mergeCell ref="B33:C33"/>
    <mergeCell ref="C2:E2"/>
    <mergeCell ref="C3:E3"/>
    <mergeCell ref="C4:E4"/>
    <mergeCell ref="C1:E1"/>
    <mergeCell ref="B25:C25"/>
    <mergeCell ref="B10:C10"/>
  </mergeCells>
  <phoneticPr fontId="2"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3"/>
  <sheetViews>
    <sheetView showGridLines="0" tabSelected="1" zoomScale="90" zoomScaleNormal="90" workbookViewId="0">
      <selection activeCell="H2" sqref="H2"/>
    </sheetView>
  </sheetViews>
  <sheetFormatPr baseColWidth="10" defaultColWidth="9.140625" defaultRowHeight="12.75" x14ac:dyDescent="0.2"/>
  <cols>
    <col min="1" max="1" width="25" style="18" bestFit="1" customWidth="1"/>
    <col min="2" max="2" width="17.42578125" style="5" customWidth="1"/>
    <col min="3" max="3" width="14.7109375" style="26" customWidth="1"/>
    <col min="4" max="4" width="26.140625" style="28" customWidth="1"/>
    <col min="5" max="5" width="19" style="16" customWidth="1"/>
    <col min="6" max="6" width="57.28515625" style="5" customWidth="1"/>
    <col min="7" max="7" width="21.85546875" style="16" bestFit="1" customWidth="1"/>
    <col min="8" max="8" width="12.42578125" style="5" customWidth="1"/>
    <col min="9" max="9" width="15.85546875" style="5" customWidth="1"/>
    <col min="10" max="10" width="11.7109375" style="18" bestFit="1" customWidth="1"/>
    <col min="11" max="11" width="14.42578125" style="5" customWidth="1"/>
    <col min="12" max="12" width="13.42578125" style="5" hidden="1" customWidth="1"/>
    <col min="13" max="13" width="8.7109375" style="5" hidden="1" customWidth="1"/>
    <col min="14" max="16384" width="9.140625" style="5"/>
  </cols>
  <sheetData>
    <row r="1" spans="1:13" ht="27.75" customHeight="1" x14ac:dyDescent="0.2">
      <c r="A1" s="1" t="s">
        <v>25</v>
      </c>
      <c r="B1" s="23">
        <v>6</v>
      </c>
      <c r="C1" s="46" t="s">
        <v>54</v>
      </c>
      <c r="D1" s="47"/>
      <c r="F1" s="1" t="s">
        <v>26</v>
      </c>
      <c r="G1" s="3" t="s">
        <v>27</v>
      </c>
      <c r="H1" s="17">
        <v>27</v>
      </c>
      <c r="I1" s="48" t="s">
        <v>55</v>
      </c>
      <c r="J1" s="49"/>
      <c r="K1" s="49"/>
      <c r="L1" s="49"/>
    </row>
    <row r="2" spans="1:13" ht="29.25" customHeight="1" thickBot="1" x14ac:dyDescent="0.25">
      <c r="B2" s="19"/>
      <c r="F2" s="2"/>
      <c r="G2" s="4" t="s">
        <v>28</v>
      </c>
      <c r="H2" s="17">
        <v>22</v>
      </c>
      <c r="I2" s="48" t="s">
        <v>56</v>
      </c>
      <c r="J2" s="49"/>
      <c r="K2" s="49"/>
      <c r="L2" s="49"/>
    </row>
    <row r="3" spans="1:13" x14ac:dyDescent="0.2">
      <c r="A3" s="1" t="s">
        <v>29</v>
      </c>
      <c r="B3" s="23">
        <v>2026</v>
      </c>
      <c r="E3" s="9"/>
      <c r="F3" s="19"/>
      <c r="M3" s="12" t="s">
        <v>30</v>
      </c>
    </row>
    <row r="4" spans="1:13" ht="32.25" customHeight="1" x14ac:dyDescent="0.2">
      <c r="M4" s="20">
        <v>1</v>
      </c>
    </row>
    <row r="5" spans="1:13" ht="13.5" thickBot="1" x14ac:dyDescent="0.25">
      <c r="M5" s="21">
        <v>2</v>
      </c>
    </row>
    <row r="6" spans="1:13" ht="18" customHeight="1" x14ac:dyDescent="0.2">
      <c r="A6" s="45" t="s">
        <v>31</v>
      </c>
      <c r="B6" s="45"/>
      <c r="C6" s="45"/>
      <c r="D6" s="45"/>
      <c r="E6" s="45"/>
      <c r="F6" s="45"/>
      <c r="G6" s="45"/>
      <c r="H6" s="45"/>
      <c r="I6" s="45"/>
    </row>
    <row r="9" spans="1:13" s="22" customFormat="1" ht="44.25" customHeight="1" thickBot="1" x14ac:dyDescent="0.25">
      <c r="A9" s="10" t="s">
        <v>45</v>
      </c>
      <c r="B9" s="10" t="s">
        <v>51</v>
      </c>
      <c r="C9" s="27" t="s">
        <v>32</v>
      </c>
      <c r="D9" s="29" t="s">
        <v>33</v>
      </c>
      <c r="E9" s="10" t="s">
        <v>21</v>
      </c>
      <c r="F9" s="10" t="s">
        <v>9</v>
      </c>
      <c r="G9" s="10" t="s">
        <v>34</v>
      </c>
      <c r="H9" s="10" t="s">
        <v>50</v>
      </c>
      <c r="I9" s="10" t="s">
        <v>35</v>
      </c>
      <c r="J9" s="25" t="s">
        <v>52</v>
      </c>
      <c r="K9" s="10" t="s">
        <v>36</v>
      </c>
      <c r="L9" s="24" t="s">
        <v>37</v>
      </c>
      <c r="M9" s="24" t="s">
        <v>38</v>
      </c>
    </row>
    <row r="10" spans="1:13" x14ac:dyDescent="0.2">
      <c r="A10" s="33">
        <v>241230226000101</v>
      </c>
      <c r="B10" s="31" t="s">
        <v>57</v>
      </c>
      <c r="C10" s="38">
        <v>46149</v>
      </c>
      <c r="D10" s="39" t="s">
        <v>58</v>
      </c>
      <c r="E10" s="34" t="s">
        <v>24</v>
      </c>
      <c r="F10" s="31" t="s">
        <v>17</v>
      </c>
      <c r="G10" s="35">
        <v>46185</v>
      </c>
      <c r="H10" s="35" t="s">
        <v>24</v>
      </c>
      <c r="I10" s="36">
        <v>0</v>
      </c>
      <c r="J10" s="37" t="s">
        <v>43</v>
      </c>
      <c r="K10" s="36">
        <v>0</v>
      </c>
      <c r="L10" s="32"/>
      <c r="M10" s="30"/>
    </row>
    <row r="11" spans="1:13" x14ac:dyDescent="0.2">
      <c r="A11" s="33">
        <v>241230226000109</v>
      </c>
      <c r="B11" s="31" t="s">
        <v>61</v>
      </c>
      <c r="C11" s="38">
        <v>46174</v>
      </c>
      <c r="D11" s="39" t="s">
        <v>60</v>
      </c>
      <c r="E11" s="34" t="s">
        <v>24</v>
      </c>
      <c r="F11" s="31" t="s">
        <v>16</v>
      </c>
      <c r="G11" s="35">
        <v>46176</v>
      </c>
      <c r="H11" s="35" t="s">
        <v>24</v>
      </c>
      <c r="I11" s="36">
        <v>0</v>
      </c>
      <c r="J11" s="37" t="s">
        <v>43</v>
      </c>
      <c r="K11" s="36">
        <v>0</v>
      </c>
      <c r="L11" s="32"/>
      <c r="M11" s="30"/>
    </row>
    <row r="12" spans="1:13" s="40" customFormat="1" x14ac:dyDescent="0.2">
      <c r="A12" s="33">
        <v>241230226000110</v>
      </c>
      <c r="B12" s="31" t="s">
        <v>62</v>
      </c>
      <c r="C12" s="38">
        <v>46174</v>
      </c>
      <c r="D12" s="39" t="s">
        <v>63</v>
      </c>
      <c r="E12" s="34" t="s">
        <v>24</v>
      </c>
      <c r="F12" s="31" t="s">
        <v>16</v>
      </c>
      <c r="G12" s="35">
        <v>46176</v>
      </c>
      <c r="H12" s="35" t="s">
        <v>24</v>
      </c>
      <c r="I12" s="36">
        <v>0</v>
      </c>
      <c r="J12" s="37" t="s">
        <v>43</v>
      </c>
      <c r="K12" s="36">
        <v>0</v>
      </c>
      <c r="L12" s="32"/>
      <c r="M12" s="30"/>
    </row>
    <row r="13" spans="1:13" x14ac:dyDescent="0.2">
      <c r="A13" s="33">
        <v>241230226000111</v>
      </c>
      <c r="B13" s="31" t="s">
        <v>62</v>
      </c>
      <c r="C13" s="38">
        <v>46174</v>
      </c>
      <c r="D13" s="39" t="s">
        <v>64</v>
      </c>
      <c r="E13" s="34" t="s">
        <v>24</v>
      </c>
      <c r="F13" s="31" t="s">
        <v>16</v>
      </c>
      <c r="G13" s="35">
        <v>46176</v>
      </c>
      <c r="H13" s="35" t="s">
        <v>24</v>
      </c>
      <c r="I13" s="36">
        <v>0</v>
      </c>
      <c r="J13" s="37" t="s">
        <v>43</v>
      </c>
      <c r="K13" s="36">
        <v>0</v>
      </c>
      <c r="L13" s="32"/>
      <c r="M13" s="30"/>
    </row>
    <row r="14" spans="1:13" x14ac:dyDescent="0.2">
      <c r="A14" s="33">
        <v>241230226000112</v>
      </c>
      <c r="B14" s="31" t="s">
        <v>57</v>
      </c>
      <c r="C14" s="38">
        <v>46174</v>
      </c>
      <c r="D14" s="39" t="s">
        <v>67</v>
      </c>
      <c r="E14" s="34" t="s">
        <v>24</v>
      </c>
      <c r="F14" s="31" t="s">
        <v>16</v>
      </c>
      <c r="G14" s="35">
        <v>46176</v>
      </c>
      <c r="H14" s="35" t="s">
        <v>24</v>
      </c>
      <c r="I14" s="36">
        <v>0</v>
      </c>
      <c r="J14" s="37" t="s">
        <v>43</v>
      </c>
      <c r="K14" s="36">
        <v>0</v>
      </c>
      <c r="L14" s="32"/>
      <c r="M14" s="30"/>
    </row>
    <row r="15" spans="1:13" x14ac:dyDescent="0.2">
      <c r="A15" s="33">
        <v>241230226000113</v>
      </c>
      <c r="B15" s="31" t="s">
        <v>65</v>
      </c>
      <c r="C15" s="38">
        <v>46174</v>
      </c>
      <c r="D15" s="39" t="s">
        <v>66</v>
      </c>
      <c r="E15" s="34" t="s">
        <v>24</v>
      </c>
      <c r="F15" s="31" t="s">
        <v>16</v>
      </c>
      <c r="G15" s="35">
        <v>46176</v>
      </c>
      <c r="H15" s="35" t="s">
        <v>24</v>
      </c>
      <c r="I15" s="36">
        <v>0</v>
      </c>
      <c r="J15" s="37" t="s">
        <v>43</v>
      </c>
      <c r="K15" s="36">
        <v>0</v>
      </c>
      <c r="L15" s="32"/>
      <c r="M15" s="30"/>
    </row>
    <row r="16" spans="1:13" x14ac:dyDescent="0.2">
      <c r="A16" s="33">
        <v>241230226000114</v>
      </c>
      <c r="B16" s="31" t="s">
        <v>69</v>
      </c>
      <c r="C16" s="38">
        <v>46174</v>
      </c>
      <c r="D16" s="39" t="s">
        <v>68</v>
      </c>
      <c r="E16" s="34" t="s">
        <v>24</v>
      </c>
      <c r="F16" s="31" t="s">
        <v>16</v>
      </c>
      <c r="G16" s="35">
        <v>46176</v>
      </c>
      <c r="H16" s="35" t="s">
        <v>24</v>
      </c>
      <c r="I16" s="36">
        <v>0</v>
      </c>
      <c r="J16" s="37" t="s">
        <v>43</v>
      </c>
      <c r="K16" s="36">
        <v>0</v>
      </c>
      <c r="L16" s="32"/>
      <c r="M16" s="30"/>
    </row>
    <row r="17" spans="1:17" s="40" customFormat="1" x14ac:dyDescent="0.2">
      <c r="A17" s="33">
        <v>241230226000115</v>
      </c>
      <c r="B17" s="31" t="s">
        <v>70</v>
      </c>
      <c r="C17" s="38">
        <v>46176</v>
      </c>
      <c r="D17" s="39" t="s">
        <v>71</v>
      </c>
      <c r="E17" s="34" t="s">
        <v>24</v>
      </c>
      <c r="F17" s="31" t="s">
        <v>17</v>
      </c>
      <c r="G17" s="35">
        <v>46191</v>
      </c>
      <c r="H17" s="35" t="s">
        <v>24</v>
      </c>
      <c r="I17" s="36">
        <v>0</v>
      </c>
      <c r="J17" s="37" t="s">
        <v>43</v>
      </c>
      <c r="K17" s="36">
        <v>0</v>
      </c>
      <c r="L17" s="32"/>
      <c r="M17" s="30"/>
    </row>
    <row r="18" spans="1:17" s="40" customFormat="1" x14ac:dyDescent="0.2">
      <c r="A18" s="33">
        <v>241230226000116</v>
      </c>
      <c r="B18" s="31" t="s">
        <v>59</v>
      </c>
      <c r="C18" s="38">
        <v>46176</v>
      </c>
      <c r="D18" s="39" t="s">
        <v>72</v>
      </c>
      <c r="E18" s="34" t="s">
        <v>24</v>
      </c>
      <c r="F18" s="31" t="s">
        <v>17</v>
      </c>
      <c r="G18" s="35">
        <v>46189</v>
      </c>
      <c r="H18" s="35" t="s">
        <v>24</v>
      </c>
      <c r="I18" s="36">
        <v>0</v>
      </c>
      <c r="J18" s="37" t="s">
        <v>43</v>
      </c>
      <c r="K18" s="36">
        <v>0</v>
      </c>
      <c r="L18" s="32"/>
      <c r="M18" s="30"/>
    </row>
    <row r="19" spans="1:17" x14ac:dyDescent="0.2">
      <c r="A19" s="33">
        <v>241230226000117</v>
      </c>
      <c r="B19" s="31" t="s">
        <v>57</v>
      </c>
      <c r="C19" s="38">
        <v>46177</v>
      </c>
      <c r="D19" s="39" t="s">
        <v>73</v>
      </c>
      <c r="E19" s="34" t="s">
        <v>24</v>
      </c>
      <c r="F19" s="31" t="s">
        <v>17</v>
      </c>
      <c r="G19" s="35">
        <v>46191</v>
      </c>
      <c r="H19" s="35" t="s">
        <v>24</v>
      </c>
      <c r="I19" s="36">
        <v>0</v>
      </c>
      <c r="J19" s="37" t="s">
        <v>43</v>
      </c>
      <c r="K19" s="36">
        <v>0</v>
      </c>
      <c r="L19" s="32"/>
      <c r="M19" s="30"/>
      <c r="Q19" s="40"/>
    </row>
    <row r="20" spans="1:17" s="40" customFormat="1" x14ac:dyDescent="0.2">
      <c r="A20" s="33">
        <v>241230226000118</v>
      </c>
      <c r="B20" s="31" t="s">
        <v>57</v>
      </c>
      <c r="C20" s="38">
        <v>46178</v>
      </c>
      <c r="D20" s="39" t="s">
        <v>74</v>
      </c>
      <c r="E20" s="34" t="s">
        <v>24</v>
      </c>
      <c r="F20" s="31" t="s">
        <v>16</v>
      </c>
      <c r="G20" s="35">
        <v>46182</v>
      </c>
      <c r="H20" s="35" t="s">
        <v>24</v>
      </c>
      <c r="I20" s="36">
        <v>0</v>
      </c>
      <c r="J20" s="37" t="s">
        <v>43</v>
      </c>
      <c r="K20" s="36">
        <v>0</v>
      </c>
      <c r="L20" s="32"/>
      <c r="M20" s="30"/>
    </row>
    <row r="21" spans="1:17" x14ac:dyDescent="0.2">
      <c r="A21" s="33">
        <v>241230226000119</v>
      </c>
      <c r="B21" s="31" t="s">
        <v>75</v>
      </c>
      <c r="C21" s="38">
        <v>46178</v>
      </c>
      <c r="D21" s="39" t="s">
        <v>76</v>
      </c>
      <c r="E21" s="34" t="s">
        <v>24</v>
      </c>
      <c r="F21" s="31" t="s">
        <v>16</v>
      </c>
      <c r="G21" s="35">
        <v>46188</v>
      </c>
      <c r="H21" s="35" t="s">
        <v>24</v>
      </c>
      <c r="I21" s="36">
        <v>0</v>
      </c>
      <c r="J21" s="37" t="s">
        <v>43</v>
      </c>
      <c r="K21" s="36">
        <v>0</v>
      </c>
      <c r="L21" s="32"/>
      <c r="M21" s="30"/>
      <c r="Q21" s="40"/>
    </row>
    <row r="22" spans="1:17" x14ac:dyDescent="0.2">
      <c r="A22" s="33">
        <v>241230226000120</v>
      </c>
      <c r="B22" s="31" t="s">
        <v>77</v>
      </c>
      <c r="C22" s="38">
        <v>46183</v>
      </c>
      <c r="D22" s="39" t="s">
        <v>78</v>
      </c>
      <c r="E22" s="34" t="s">
        <v>24</v>
      </c>
      <c r="F22" s="31" t="s">
        <v>16</v>
      </c>
      <c r="G22" s="35">
        <v>46188</v>
      </c>
      <c r="H22" s="35" t="s">
        <v>24</v>
      </c>
      <c r="I22" s="36">
        <v>0</v>
      </c>
      <c r="J22" s="37" t="s">
        <v>43</v>
      </c>
      <c r="K22" s="36">
        <v>0</v>
      </c>
      <c r="L22" s="32"/>
      <c r="M22" s="30"/>
      <c r="Q22" s="40"/>
    </row>
    <row r="23" spans="1:17" s="40" customFormat="1" x14ac:dyDescent="0.2">
      <c r="A23" s="33">
        <v>241230226000121</v>
      </c>
      <c r="B23" s="31" t="s">
        <v>79</v>
      </c>
      <c r="C23" s="38">
        <v>46184</v>
      </c>
      <c r="D23" s="39" t="s">
        <v>80</v>
      </c>
      <c r="E23" s="34" t="s">
        <v>24</v>
      </c>
      <c r="F23" s="31" t="s">
        <v>17</v>
      </c>
      <c r="G23" s="35">
        <v>46189</v>
      </c>
      <c r="H23" s="35" t="s">
        <v>24</v>
      </c>
      <c r="I23" s="36">
        <v>0</v>
      </c>
      <c r="J23" s="37" t="s">
        <v>43</v>
      </c>
      <c r="K23" s="36">
        <v>0</v>
      </c>
      <c r="L23" s="32"/>
      <c r="M23" s="30"/>
    </row>
    <row r="24" spans="1:17" x14ac:dyDescent="0.2">
      <c r="A24" s="33">
        <v>241230226000122</v>
      </c>
      <c r="B24" s="31" t="s">
        <v>57</v>
      </c>
      <c r="C24" s="38">
        <v>46184</v>
      </c>
      <c r="D24" s="39" t="s">
        <v>81</v>
      </c>
      <c r="E24" s="34" t="s">
        <v>24</v>
      </c>
      <c r="F24" s="31" t="s">
        <v>16</v>
      </c>
      <c r="G24" s="38">
        <v>46188</v>
      </c>
      <c r="H24" s="35" t="s">
        <v>24</v>
      </c>
      <c r="I24" s="36">
        <v>0</v>
      </c>
      <c r="J24" s="37" t="s">
        <v>43</v>
      </c>
      <c r="K24" s="36">
        <v>0</v>
      </c>
      <c r="L24" s="32"/>
      <c r="M24" s="30"/>
      <c r="Q24" s="40"/>
    </row>
    <row r="25" spans="1:17" x14ac:dyDescent="0.2">
      <c r="A25" s="33">
        <v>241230226000123</v>
      </c>
      <c r="B25" s="31" t="s">
        <v>82</v>
      </c>
      <c r="C25" s="41">
        <v>46185</v>
      </c>
      <c r="D25" s="39" t="s">
        <v>83</v>
      </c>
      <c r="E25" s="34" t="s">
        <v>24</v>
      </c>
      <c r="F25" s="31" t="s">
        <v>17</v>
      </c>
      <c r="G25" s="41">
        <v>46196</v>
      </c>
      <c r="H25" s="35" t="s">
        <v>24</v>
      </c>
      <c r="I25" s="36">
        <v>0</v>
      </c>
      <c r="J25" s="37" t="s">
        <v>43</v>
      </c>
      <c r="K25" s="36">
        <v>0</v>
      </c>
      <c r="L25" s="32"/>
      <c r="M25" s="30"/>
      <c r="Q25" s="40"/>
    </row>
    <row r="26" spans="1:17" s="40" customFormat="1" x14ac:dyDescent="0.2">
      <c r="A26" s="33">
        <v>241230226000124</v>
      </c>
      <c r="B26" s="31" t="s">
        <v>84</v>
      </c>
      <c r="C26" s="41">
        <v>46185</v>
      </c>
      <c r="D26" s="39" t="s">
        <v>85</v>
      </c>
      <c r="E26" s="34" t="s">
        <v>24</v>
      </c>
      <c r="F26" s="31" t="s">
        <v>16</v>
      </c>
      <c r="G26" s="41">
        <v>46189</v>
      </c>
      <c r="H26" s="35" t="s">
        <v>24</v>
      </c>
      <c r="I26" s="36">
        <v>0</v>
      </c>
      <c r="J26" s="37" t="s">
        <v>43</v>
      </c>
      <c r="K26" s="36">
        <v>0</v>
      </c>
      <c r="L26" s="32"/>
      <c r="M26" s="30"/>
    </row>
    <row r="27" spans="1:17" x14ac:dyDescent="0.2">
      <c r="A27" s="33">
        <v>241230226000125</v>
      </c>
      <c r="B27" s="31" t="s">
        <v>86</v>
      </c>
      <c r="C27" s="38">
        <v>46190</v>
      </c>
      <c r="D27" s="39" t="s">
        <v>87</v>
      </c>
      <c r="E27" s="34" t="s">
        <v>24</v>
      </c>
      <c r="F27" s="31" t="s">
        <v>16</v>
      </c>
      <c r="G27" s="41">
        <v>46192</v>
      </c>
      <c r="H27" s="35" t="s">
        <v>24</v>
      </c>
      <c r="I27" s="36">
        <v>0</v>
      </c>
      <c r="J27" s="37" t="s">
        <v>43</v>
      </c>
      <c r="K27" s="36">
        <v>0</v>
      </c>
      <c r="L27" s="32"/>
      <c r="M27" s="30"/>
      <c r="Q27" s="40"/>
    </row>
    <row r="28" spans="1:17" s="40" customFormat="1" x14ac:dyDescent="0.2">
      <c r="A28" s="33">
        <v>241230226000126</v>
      </c>
      <c r="B28" s="31" t="s">
        <v>88</v>
      </c>
      <c r="C28" s="38">
        <v>46191</v>
      </c>
      <c r="D28" s="39" t="s">
        <v>89</v>
      </c>
      <c r="E28" s="34" t="s">
        <v>24</v>
      </c>
      <c r="F28" s="31" t="s">
        <v>16</v>
      </c>
      <c r="G28" s="41">
        <v>46196</v>
      </c>
      <c r="H28" s="35" t="s">
        <v>24</v>
      </c>
      <c r="I28" s="36">
        <v>0</v>
      </c>
      <c r="J28" s="37" t="s">
        <v>43</v>
      </c>
      <c r="K28" s="36">
        <v>0</v>
      </c>
      <c r="L28" s="32"/>
      <c r="M28" s="30"/>
    </row>
    <row r="29" spans="1:17" x14ac:dyDescent="0.2">
      <c r="A29" s="33">
        <v>241230226000127</v>
      </c>
      <c r="B29" s="31" t="s">
        <v>90</v>
      </c>
      <c r="C29" s="38">
        <v>46191</v>
      </c>
      <c r="D29" s="39" t="s">
        <v>91</v>
      </c>
      <c r="E29" s="34" t="s">
        <v>92</v>
      </c>
      <c r="F29" s="31"/>
      <c r="G29" s="35"/>
      <c r="H29" s="35"/>
      <c r="I29" s="36"/>
      <c r="J29" s="37"/>
      <c r="K29" s="36"/>
      <c r="L29" s="32"/>
      <c r="M29" s="30"/>
      <c r="Q29" s="40"/>
    </row>
    <row r="30" spans="1:17" x14ac:dyDescent="0.2">
      <c r="A30" s="33">
        <v>241230226000128</v>
      </c>
      <c r="B30" s="31" t="s">
        <v>57</v>
      </c>
      <c r="C30" s="38">
        <v>46191</v>
      </c>
      <c r="D30" s="39" t="s">
        <v>93</v>
      </c>
      <c r="E30" s="34" t="s">
        <v>92</v>
      </c>
      <c r="F30" s="31"/>
      <c r="G30" s="35"/>
      <c r="H30" s="35"/>
      <c r="I30" s="36"/>
      <c r="J30" s="37"/>
      <c r="K30" s="36"/>
      <c r="L30" s="32"/>
      <c r="M30" s="30"/>
      <c r="Q30" s="40"/>
    </row>
    <row r="31" spans="1:17" x14ac:dyDescent="0.2">
      <c r="A31" s="33">
        <v>241230226000129</v>
      </c>
      <c r="B31" s="31" t="s">
        <v>57</v>
      </c>
      <c r="C31" s="38">
        <v>46199</v>
      </c>
      <c r="D31" s="39" t="s">
        <v>94</v>
      </c>
      <c r="E31" s="34" t="s">
        <v>92</v>
      </c>
      <c r="F31" s="31"/>
      <c r="G31" s="35"/>
      <c r="H31" s="35"/>
      <c r="I31" s="36"/>
      <c r="J31" s="37"/>
      <c r="K31" s="36"/>
      <c r="L31" s="32"/>
      <c r="M31" s="30"/>
    </row>
    <row r="32" spans="1:17" x14ac:dyDescent="0.2">
      <c r="A32" s="33">
        <v>241230226000130</v>
      </c>
      <c r="B32" s="31" t="s">
        <v>95</v>
      </c>
      <c r="C32" s="38">
        <v>46199</v>
      </c>
      <c r="D32" s="39" t="s">
        <v>96</v>
      </c>
      <c r="E32" s="34" t="s">
        <v>92</v>
      </c>
      <c r="F32" s="31"/>
      <c r="G32" s="35"/>
      <c r="H32" s="35"/>
      <c r="I32" s="36"/>
      <c r="J32" s="37"/>
      <c r="K32" s="36"/>
      <c r="L32" s="32"/>
      <c r="M32" s="30"/>
    </row>
    <row r="33" spans="1:13" x14ac:dyDescent="0.2">
      <c r="A33" s="33">
        <v>241230226000131</v>
      </c>
      <c r="B33" s="31" t="s">
        <v>97</v>
      </c>
      <c r="C33" s="38">
        <v>46202</v>
      </c>
      <c r="D33" s="39" t="s">
        <v>96</v>
      </c>
      <c r="E33" s="34" t="s">
        <v>92</v>
      </c>
      <c r="F33" s="31"/>
      <c r="G33" s="35"/>
      <c r="H33" s="35"/>
      <c r="I33" s="36"/>
      <c r="J33" s="37"/>
      <c r="K33" s="36"/>
      <c r="L33" s="32"/>
      <c r="M33" s="30"/>
    </row>
    <row r="34" spans="1:13" x14ac:dyDescent="0.2">
      <c r="A34" s="33">
        <v>241230226000132</v>
      </c>
      <c r="B34" s="31" t="s">
        <v>95</v>
      </c>
      <c r="C34" s="38">
        <v>46203</v>
      </c>
      <c r="D34" s="39" t="s">
        <v>98</v>
      </c>
      <c r="E34" s="34" t="s">
        <v>92</v>
      </c>
      <c r="F34" s="31"/>
      <c r="G34" s="35"/>
      <c r="H34" s="35"/>
      <c r="I34" s="36"/>
      <c r="J34" s="37"/>
      <c r="K34" s="36"/>
      <c r="L34" s="32"/>
      <c r="M34" s="30"/>
    </row>
    <row r="35" spans="1:13" x14ac:dyDescent="0.2">
      <c r="A35" s="33">
        <v>241230226000133</v>
      </c>
      <c r="B35" s="31" t="s">
        <v>95</v>
      </c>
      <c r="C35" s="38">
        <v>46203</v>
      </c>
      <c r="D35" s="39" t="s">
        <v>99</v>
      </c>
      <c r="E35" s="34" t="s">
        <v>24</v>
      </c>
      <c r="F35" s="31" t="s">
        <v>16</v>
      </c>
      <c r="G35" s="35">
        <v>46205</v>
      </c>
      <c r="H35" s="35" t="s">
        <v>24</v>
      </c>
      <c r="I35" s="36">
        <v>0</v>
      </c>
      <c r="J35" s="37" t="s">
        <v>43</v>
      </c>
      <c r="K35" s="36">
        <v>0</v>
      </c>
      <c r="L35" s="32"/>
      <c r="M35" s="30"/>
    </row>
    <row r="36" spans="1:13" x14ac:dyDescent="0.2">
      <c r="A36" s="33">
        <v>241230226000134</v>
      </c>
      <c r="B36" s="31" t="s">
        <v>95</v>
      </c>
      <c r="C36" s="50">
        <v>46203</v>
      </c>
      <c r="D36" s="39" t="s">
        <v>99</v>
      </c>
      <c r="E36" s="34" t="s">
        <v>24</v>
      </c>
      <c r="F36" s="31" t="s">
        <v>16</v>
      </c>
      <c r="G36" s="35">
        <v>46205</v>
      </c>
      <c r="H36" s="35" t="s">
        <v>24</v>
      </c>
      <c r="I36" s="36">
        <v>0</v>
      </c>
      <c r="J36" s="37" t="s">
        <v>43</v>
      </c>
      <c r="K36" s="36">
        <v>0</v>
      </c>
      <c r="L36" s="32"/>
      <c r="M36" s="30"/>
    </row>
    <row r="37" spans="1:13" x14ac:dyDescent="0.2">
      <c r="A37" s="33">
        <v>241230226000135</v>
      </c>
      <c r="B37" s="31" t="s">
        <v>95</v>
      </c>
      <c r="C37" s="50">
        <v>46203</v>
      </c>
      <c r="D37" s="39" t="s">
        <v>99</v>
      </c>
      <c r="E37" s="34" t="s">
        <v>24</v>
      </c>
      <c r="F37" s="31" t="s">
        <v>16</v>
      </c>
      <c r="G37" s="35">
        <v>46205</v>
      </c>
      <c r="H37" s="35" t="s">
        <v>24</v>
      </c>
      <c r="I37" s="36">
        <v>0</v>
      </c>
      <c r="J37" s="37" t="s">
        <v>43</v>
      </c>
      <c r="K37" s="36">
        <v>0</v>
      </c>
    </row>
    <row r="43" spans="1:13" x14ac:dyDescent="0.2">
      <c r="D43" s="28" t="s">
        <v>100</v>
      </c>
    </row>
  </sheetData>
  <sheetProtection selectLockedCells="1"/>
  <mergeCells count="4">
    <mergeCell ref="A6:I6"/>
    <mergeCell ref="C1:D1"/>
    <mergeCell ref="I1:L1"/>
    <mergeCell ref="I2:L2"/>
  </mergeCells>
  <phoneticPr fontId="2" type="noConversion"/>
  <dataValidations xWindow="850" yWindow="457" count="3">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errorTitle="Error" error="Seleccione una opción de la lista" promptTitle="Medio de Entrega de Información" prompt="Seleccione el medio por el cuál se entregó la información" sqref="J10:J37">
      <formula1>CMedios</formula1>
    </dataValidation>
    <dataValidation type="list" allowBlank="1" showInputMessage="1" showErrorMessage="1" errorTitle="Error" error="Seleccione alguna de las modalidades_x000a_" promptTitle="Respuesta Otograda" prompt="Seleccione la modalidad bajo la cual se otorgó la respuesta_x000a_" sqref="F10:F37">
      <formula1>CRespuestas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Ivan Manuel Marin Ramirez</cp:lastModifiedBy>
  <cp:revision/>
  <dcterms:created xsi:type="dcterms:W3CDTF">2017-10-19T22:18:57Z</dcterms:created>
  <dcterms:modified xsi:type="dcterms:W3CDTF">2026-07-06T17:21:07Z</dcterms:modified>
</cp:coreProperties>
</file>