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Gaby Sec Gral\26 marzo xxxvs\"/>
    </mc:Choice>
  </mc:AlternateContent>
  <xr:revisionPtr revIDLastSave="0" documentId="8_{6AC45C90-8282-447E-B0D6-51A0E5714DF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oja1" sheetId="3" r:id="rId2"/>
    <sheet name="Hidden_1" sheetId="2" r:id="rId3"/>
  </sheets>
  <definedNames>
    <definedName name="_xlnm._FilterDatabase" localSheetId="0" hidden="1">'Reporte de Formatos'!$A$7:$N$72</definedName>
    <definedName name="Hidden_13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<sst xmlns="http://schemas.openxmlformats.org/spreadsheetml/2006/main" count="507" uniqueCount="133">
  <si>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</si>
  <si>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</si>
  <si>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</si>
  <si>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</si>
  <si>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</si>
  <si>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</si>
  <si>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</si>
  <si>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</si>
  <si>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</si>
  <si>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</si>
  <si>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</si>
  <si>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</si>
  <si>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</si>
  <si>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</si>
  <si>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</si>
  <si>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</si>
  <si>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</si>
  <si>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</si>
  <si>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</si>
  <si>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</si>
  <si>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</si>
  <si>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</si>
  <si>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</si>
  <si>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</si>
  <si>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</si>
  <si>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</si>
  <si>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</si>
  <si>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</si>
  <si>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</si>
  <si>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</si>
  <si>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</si>
  <si>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</si>
  <si>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</si>
  <si>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</si>
  <si>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</si>
  <si>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</si>
  <si>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</si>
  <si>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</si>
  <si>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</si>
  <si>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</si>
  <si>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</si>
  <si>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</si>
  <si>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</si>
  <si>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</si>
  <si>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NO SE GENERA</t>
  </si>
  <si>
    <t>MAESTRO ENRIQUE FRANCISCO GALINDO CEBALLOS Y GABINETE LEGAL Y AMPLIADO</t>
  </si>
  <si>
    <t>PRESIDENTE MUNICIPAL</t>
  </si>
  <si>
    <t xml:space="preserve">PALACIO MUNICIPAL </t>
  </si>
  <si>
    <t>ACOMPAÑAMIENTO A ACTIVIDAD DE CAPITAL AL 100</t>
  </si>
  <si>
    <t>REUNION DE TRABAJO</t>
  </si>
  <si>
    <t xml:space="preserve">UNIDAD ADMINISTRATVA MUNICIPAL </t>
  </si>
  <si>
    <t xml:space="preserve">PROFESOR TELESFORO CASTILLO </t>
  </si>
  <si>
    <t>ACOMPAÑAMIENTO A SESION EXTRAORDINARIA DE CABILDO</t>
  </si>
  <si>
    <t>DELEGACION LA PILA</t>
  </si>
  <si>
    <t xml:space="preserve">COLONIA GENERAL I MARTINEZ </t>
  </si>
  <si>
    <t>ACOMPAÑAMIENTO A ACTIVIDAD DE DOMINGO DE PILAS</t>
  </si>
  <si>
    <t>NAYELI DIAZ FERNANDEZ DE LA CMAP</t>
  </si>
  <si>
    <t>COLONIA PROGRESO</t>
  </si>
  <si>
    <t>ACOMPAÑAMIENTO A CONFERENCIA DE PRESENSA EL FUTURO ES NUESTRO</t>
  </si>
  <si>
    <t xml:space="preserve">ACOMPAÑAMIENTO A CONFERENCIA  DE PRESA LA MAGIA DE SER TU </t>
  </si>
  <si>
    <t>ACOMPAÑAMIENTO A CONFERENCIA DE EDADISMO Y GORDOFIBIA</t>
  </si>
  <si>
    <t>COLONIA GRANJAS LA ESTRELLA</t>
  </si>
  <si>
    <t>ACOMPAÑAMIENTO A RECORRIDO DE LA EXPOSICION AROMA DE MUJER</t>
  </si>
  <si>
    <t>ACOMPAÑAMIENTO INAGURACION DE LA OBRA DE LA RED DE AGUA POTABLE</t>
  </si>
  <si>
    <t>PEDRO PONCE GARCIA DE PEPENADOREZ</t>
  </si>
  <si>
    <t>ACOMPAÑAMIENTO CONFERENCIA DE SILVIA OLMEDO</t>
  </si>
  <si>
    <t xml:space="preserve">CENTRO CULTURA BICENTENARIO </t>
  </si>
  <si>
    <t>ACOMPAÑAMIENTO DE ENTREGA DE NUEVOS MOTOCARROS A CARRETONEROS</t>
  </si>
  <si>
    <t>COMUNIDAD DE MILPILLAS</t>
  </si>
  <si>
    <t>ACOMPAÑAMIENTO A ENTREGAS DE KITS DE LA CARRERA DEL SAUCITO DE ORO</t>
  </si>
  <si>
    <t xml:space="preserve">EN EL CENTRO DEPORTIVO PLAN DE AYUTLA </t>
  </si>
  <si>
    <t>ACOMPAÑAMIENTO A CONVERSATORIO EN MUJERES EN LAS ARTES</t>
  </si>
  <si>
    <t>ACOMPAÑAMIENTO A LA CARRERA ATLETICA EL SAUCITO DE ORO</t>
  </si>
  <si>
    <t>EL SAUCITO</t>
  </si>
  <si>
    <t xml:space="preserve">ACOMPAÑAMIENTO A LA CONFERENCIA "CREER PARA CREAR" </t>
  </si>
  <si>
    <t>FACULTAD DE DERECHO PONCIANO ARRIAGA</t>
  </si>
  <si>
    <t>ACOMPAÑAMIENTO A ACTIVIDAD DE SIMBOLOS PATRIOS</t>
  </si>
  <si>
    <t>ASTA BANDERA</t>
  </si>
  <si>
    <t>ACOMPAÑAMIENTO A LA CONFERENCIA "LA MAGIA DE SER TU"</t>
  </si>
  <si>
    <t>RIGOBERTO MARTINEZ RAMIREZ COMITÉ POR UNA VIVIENDA DIGNA</t>
  </si>
  <si>
    <t>ACOMPAÑAMIENTO A ACTIVIDAD AL 100</t>
  </si>
  <si>
    <t>COLONIA MARTIRES DE LA REVOLUCION</t>
  </si>
  <si>
    <t>CENTRO HISTORICO</t>
  </si>
  <si>
    <t xml:space="preserve">ACOMPAÑAMIENTO A SUPERVISION NOCTURNA </t>
  </si>
  <si>
    <t>ACOMPAÑAMIENTO A CONFERENCIA "SE LA EMPRENDEDORA DE TU VIDA"</t>
  </si>
  <si>
    <t>ACOMPAÑAMIENTO A RUEDA DE PRENSA DE RESULTADOS DEL ALCALDE CON LA PRESIDENTA</t>
  </si>
  <si>
    <t>ACOMPAÑAMIENTO A ENCENDIDO TACTICO</t>
  </si>
  <si>
    <t>COLONIA JOYAS DEL AGUAJE</t>
  </si>
  <si>
    <t>ACOMPAÑAMIENTO A LA FERIA DE LA PAZ</t>
  </si>
  <si>
    <t>ACOMPAÑAMIENTO A PRESENTACION DEL FESTIVAL EN PRIMAVERA</t>
  </si>
  <si>
    <t>PROLONGACION MOCTEZUMA</t>
  </si>
  <si>
    <t>ACOMPAÑAMIENTO A FESTIVAL SAN LUIS EN PRIMAVERA</t>
  </si>
  <si>
    <t>HOTEL PANORAMA</t>
  </si>
  <si>
    <t>ACOMPAÑAMIENTO A CONFERENCIA DE LA DRA AIDA ORTEGA VELAZQUEZ</t>
  </si>
  <si>
    <t>ACOMPAÑAMIENTO A PRESENTACION DE LA PROCESION DEL SILENCIO</t>
  </si>
  <si>
    <t>ACOMPAÑAMIENTO A CEREMONIA DE GRADUACION DE LA GENERACION DE CENTINELAS</t>
  </si>
  <si>
    <t>PLAZA DE ARANZAZU</t>
  </si>
  <si>
    <t>ACOMPAÑAMIENTO A CONFERENCIA DE GABRIELA WARKETIN</t>
  </si>
  <si>
    <t>CENTRO DE CONVENCIONES</t>
  </si>
  <si>
    <t>ACOMPAÑAMIENTO A DOMINGO DE PILAS</t>
  </si>
  <si>
    <t>BARRIO DE SANTIAGO</t>
  </si>
  <si>
    <t>ACOMPAÑAMIENTO A CONFERENCIA DE MARIA TERESA LANDEROS MADRIGAL</t>
  </si>
  <si>
    <t>ACOMPAÑAMIENTO A CONFERENCIA CURA TU COCHE</t>
  </si>
  <si>
    <t>CENTRO UNION</t>
  </si>
  <si>
    <t>PROLONGACION NEREO RODRIGUEZ</t>
  </si>
  <si>
    <t>ACOMPAÑAMIENTO A PRESENTACION DE LOS TRABAJOS DEL TEMPLO DEL CARMEN</t>
  </si>
  <si>
    <t>PLAZA DEL CARMEN</t>
  </si>
  <si>
    <t>ACOMPAÑAMIENTO A CONFERENCIA DE MTRA KAREN CUELLAR CORDERO</t>
  </si>
  <si>
    <t>ACOMPAÑAMIENTO A CONFERENCIA DE CAYETANA ALVAREZ DE TOLEDO</t>
  </si>
  <si>
    <t>PLAZA DE ARMAS</t>
  </si>
  <si>
    <t>ACOMPAÑAMIENTO A LA 10 SESION EXTRAORDINARIA DE CABILDO</t>
  </si>
  <si>
    <t>ACOMPAÑAMIENTO A ENTREGA DE KITS DE MATERIAL PARA ALTAR DE DOLORES</t>
  </si>
  <si>
    <t xml:space="preserve">ACOMPAÑAMIENTO A CONFERENCIA DE LA DRA VANESA CORTES COLIS </t>
  </si>
  <si>
    <t>ACOMPAÑAMIENTO A CONFERENCIA LA AUTONOMIA ONSTRUYE EN LA VIDA DIARIA</t>
  </si>
  <si>
    <t>ACOMPAÑAMIENTO A LA SESION DE INSTALACION DE LA COMISION PERMANENTE</t>
  </si>
  <si>
    <t>ACOMPAÑAMIENTO A CONVERSATORIO INCLUSIVO</t>
  </si>
  <si>
    <t xml:space="preserve">ACOMPAÑAMIENTO A ENTREGA DE REHABILITACION DE RED DE DRENAJE </t>
  </si>
  <si>
    <t>COLONIA INDUSTRIAL</t>
  </si>
  <si>
    <t>ACOMPAÑAMIENTO AL CONSEJO MUNICIPAL</t>
  </si>
  <si>
    <t>ACOMPAÑAMIENTO A EXPOSICION MEMORIAS DE UN JARDIN SOÑADO</t>
  </si>
  <si>
    <t>PLAZA FUNDADORES</t>
  </si>
  <si>
    <t xml:space="preserve">ACOMPAÑAMIENTO A CONFERENCIA DE MONOICA KARINA RAMIREZ </t>
  </si>
  <si>
    <t>ACOMPAÑAMIENTO A RECORRIDO EN EL CALLEJON DEL BUCHE</t>
  </si>
  <si>
    <t>ACOMPAÑAMIENTO A LA INAGURACION DEL FESTIVAL EN PRIMAVERA</t>
  </si>
  <si>
    <t>ELIZABETH TORRES DE MPL</t>
  </si>
  <si>
    <t>CRISTO REY SALAZAR DE ADP</t>
  </si>
  <si>
    <t>COLONIA VIRREYES</t>
  </si>
  <si>
    <t>ACOMPAÑAMIENTO AL FESTIVAL INTERNACIONAL MEMORIAS DE OAXACA</t>
  </si>
  <si>
    <t>ACOMPAÑAMIENTO AL FESTIVAL SAN LUIS EN PRIMAVERA</t>
  </si>
  <si>
    <t xml:space="preserve">ACOMPAÑAMIENTO A LA SESION DE CABILDO </t>
  </si>
  <si>
    <t>ACOMPAÑAMIENTO A SAN LUIS EN PRIMAVERA</t>
  </si>
  <si>
    <t xml:space="preserve">secretaria general </t>
  </si>
  <si>
    <t xml:space="preserve">en el mes de marzo de 2026 no se genero notas  adicionales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</si>
</sst>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2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9"/>
      <name val="Arial"/>
      <family val="2"/>
    </font>
    <font>
      <sz val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4" fillId="0" borderId="0"/>
  </cellStyleXfs>
  <cellXfs count="55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5" fillId="0" borderId="0" xfId="0" applyFont="1"/>
    <xf numFmtId="0" fontId="0" fillId="4" borderId="0" xfId="0" applyFill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5" fillId="0" borderId="0" xfId="0" applyFont="1" applyAlignment="1">
      <alignment wrapText="1"/>
    </xf>
    <xf numFmtId="0" fontId="0" fillId="0" borderId="0" xfId="0" applyAlignment="1">
      <alignment wrapText="1"/>
    </xf>
    <xf numFmtId="0" fontId="5" fillId="0" borderId="0" xfId="0" applyFont="1" applyAlignment="1">
      <alignment horizontal="left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3" fillId="3" borderId="4" xfId="0" applyFont="1" applyFill="1" applyBorder="1"/>
    <xf numFmtId="0" fontId="3" fillId="3" borderId="0" xfId="0" applyFont="1" applyFill="1"/>
    <xf numFmtId="0" fontId="3" fillId="3" borderId="5" xfId="0" applyFont="1" applyFill="1" applyBorder="1"/>
    <xf numFmtId="0" fontId="3" fillId="3" borderId="1" xfId="0" applyFont="1" applyFill="1" applyBorder="1" applyAlignment="1">
      <alignment horizontal="left" wrapText="1"/>
    </xf>
    <xf numFmtId="0" fontId="3" fillId="4" borderId="0" xfId="0" applyFont="1" applyFill="1" applyBorder="1" applyAlignment="1">
      <alignment horizontal="center" wrapText="1"/>
    </xf>
    <xf numFmtId="14" fontId="0" fillId="4" borderId="0" xfId="0" applyNumberFormat="1" applyFill="1" applyBorder="1"/>
    <xf numFmtId="14" fontId="0" fillId="0" borderId="0" xfId="0" applyNumberFormat="1" applyBorder="1"/>
    <xf numFmtId="0" fontId="0" fillId="4" borderId="0" xfId="0" applyFill="1" applyBorder="1" applyAlignment="1">
      <alignment vertical="top" wrapText="1"/>
    </xf>
    <xf numFmtId="0" fontId="0" fillId="4" borderId="0" xfId="0" applyFill="1" applyBorder="1" applyAlignment="1">
      <alignment horizontal="left" vertical="top" wrapText="1"/>
    </xf>
    <xf numFmtId="0" fontId="0" fillId="4" borderId="0" xfId="0" applyFill="1" applyBorder="1" applyAlignment="1">
      <alignment horizontal="justify" vertical="top" wrapText="1"/>
    </xf>
    <xf numFmtId="20" fontId="0" fillId="4" borderId="0" xfId="0" applyNumberFormat="1" applyFill="1" applyBorder="1" applyAlignment="1">
      <alignment horizontal="center"/>
    </xf>
    <xf numFmtId="0" fontId="5" fillId="4" borderId="0" xfId="0" applyFont="1" applyFill="1" applyBorder="1" applyAlignment="1">
      <alignment horizontal="left" vertical="center"/>
    </xf>
    <xf numFmtId="14" fontId="5" fillId="4" borderId="0" xfId="0" applyNumberFormat="1" applyFont="1" applyFill="1" applyBorder="1"/>
    <xf numFmtId="0" fontId="5" fillId="4" borderId="0" xfId="0" applyFont="1" applyFill="1" applyBorder="1"/>
    <xf numFmtId="0" fontId="0" fillId="4" borderId="0" xfId="0" applyFill="1" applyBorder="1" applyAlignment="1">
      <alignment wrapText="1"/>
    </xf>
    <xf numFmtId="14" fontId="0" fillId="4" borderId="0" xfId="0" applyNumberFormat="1" applyFill="1" applyBorder="1" applyAlignment="1">
      <alignment horizontal="right" wrapText="1"/>
    </xf>
    <xf numFmtId="0" fontId="8" fillId="4" borderId="0" xfId="0" applyFont="1" applyFill="1" applyBorder="1" applyAlignment="1">
      <alignment horizontal="center" wrapText="1"/>
    </xf>
    <xf numFmtId="14" fontId="9" fillId="4" borderId="0" xfId="0" applyNumberFormat="1" applyFont="1" applyFill="1" applyBorder="1"/>
    <xf numFmtId="0" fontId="9" fillId="4" borderId="0" xfId="0" applyFont="1" applyFill="1" applyBorder="1" applyAlignment="1">
      <alignment wrapText="1"/>
    </xf>
    <xf numFmtId="0" fontId="9" fillId="4" borderId="0" xfId="0" applyFont="1" applyFill="1" applyBorder="1" applyAlignment="1">
      <alignment horizontal="justify" vertical="top" wrapText="1"/>
    </xf>
    <xf numFmtId="0" fontId="9" fillId="4" borderId="0" xfId="0" applyFont="1" applyFill="1" applyBorder="1" applyAlignment="1">
      <alignment horizontal="left" vertical="top" wrapText="1"/>
    </xf>
    <xf numFmtId="20" fontId="9" fillId="4" borderId="0" xfId="0" applyNumberFormat="1" applyFont="1" applyFill="1" applyBorder="1" applyAlignment="1">
      <alignment horizontal="center"/>
    </xf>
    <xf numFmtId="0" fontId="0" fillId="4" borderId="0" xfId="0" applyFill="1" applyBorder="1" applyAlignment="1">
      <alignment horizontal="left" wrapText="1"/>
    </xf>
    <xf numFmtId="0" fontId="2" fillId="4" borderId="0" xfId="0" applyFont="1" applyFill="1" applyBorder="1" applyAlignment="1">
      <alignment horizontal="left" wrapText="1"/>
    </xf>
    <xf numFmtId="0" fontId="2" fillId="4" borderId="0" xfId="0" applyFont="1" applyFill="1" applyBorder="1" applyAlignment="1">
      <alignment wrapText="1"/>
    </xf>
    <xf numFmtId="0" fontId="1" fillId="4" borderId="0" xfId="0" applyFont="1" applyFill="1" applyBorder="1" applyAlignment="1">
      <alignment wrapText="1"/>
    </xf>
    <xf numFmtId="14" fontId="2" fillId="4" borderId="0" xfId="0" applyNumberFormat="1" applyFont="1" applyFill="1" applyBorder="1"/>
    <xf numFmtId="20" fontId="2" fillId="4" borderId="0" xfId="0" applyNumberFormat="1" applyFont="1" applyFill="1" applyBorder="1" applyAlignment="1">
      <alignment horizontal="center"/>
    </xf>
    <xf numFmtId="0" fontId="1" fillId="4" borderId="0" xfId="0" applyFont="1" applyFill="1" applyBorder="1" applyAlignment="1">
      <alignment horizontal="left" wrapText="1"/>
    </xf>
    <xf numFmtId="0" fontId="0" fillId="4" borderId="0" xfId="0" applyFill="1" applyBorder="1" applyAlignment="1">
      <alignment horizontal="left"/>
    </xf>
    <xf numFmtId="14" fontId="9" fillId="4" borderId="0" xfId="0" applyNumberFormat="1" applyFont="1" applyFill="1" applyBorder="1" applyAlignment="1">
      <alignment horizontal="right" wrapText="1"/>
    </xf>
    <xf numFmtId="14" fontId="0" fillId="4" borderId="0" xfId="0" applyNumberFormat="1" applyFill="1" applyBorder="1" applyAlignment="1">
      <alignment horizontal="center"/>
    </xf>
    <xf numFmtId="14" fontId="9" fillId="4" borderId="0" xfId="0" applyNumberFormat="1" applyFont="1" applyFill="1" applyBorder="1" applyAlignment="1">
      <alignment horizontal="center" wrapText="1"/>
    </xf>
    <xf numFmtId="14" fontId="0" fillId="4" borderId="0" xfId="0" applyNumberFormat="1" applyFill="1" applyBorder="1" applyAlignment="1">
      <alignment horizontal="center" wrapText="1"/>
    </xf>
    <xf numFmtId="0" fontId="0" fillId="0" borderId="0" xfId="0" applyBorder="1" applyAlignment="1">
      <alignment wrapText="1"/>
    </xf>
    <xf numFmtId="14" fontId="0" fillId="0" borderId="0" xfId="0" applyNumberFormat="1" applyBorder="1" applyAlignment="1">
      <alignment horizontal="center"/>
    </xf>
    <xf numFmtId="20" fontId="0" fillId="0" borderId="0" xfId="0" applyNumberFormat="1" applyBorder="1" applyAlignment="1">
      <alignment horizontal="center"/>
    </xf>
    <xf numFmtId="0" fontId="8" fillId="4" borderId="0" xfId="0" applyFont="1" applyFill="1" applyBorder="1" applyAlignment="1">
      <alignment horizontal="left" wrapText="1"/>
    </xf>
    <xf numFmtId="0" fontId="0" fillId="0" borderId="0" xfId="0" applyBorder="1" applyAlignment="1">
      <alignment horizontal="left" wrapText="1"/>
    </xf>
    <xf numFmtId="0" fontId="0" fillId="0" borderId="0" xfId="0" applyBorder="1" applyAlignment="1">
      <alignment horizontal="lef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72"/>
  <sheetViews>
    <sheetView tabSelected="1" topLeftCell="A2" zoomScale="82" zoomScaleNormal="82" workbookViewId="0">
      <selection activeCell="K12" sqref="K12"/>
    </sheetView>
  </sheetViews>
  <sheetFormatPr baseColWidth="10" defaultColWidth="9.140625" defaultRowHeight="15" x14ac:dyDescent="0.25"/>
  <cols>
    <col min="1" max="1" width="8.85546875" customWidth="1"/>
    <col min="2" max="2" width="12.42578125" customWidth="1"/>
    <col min="3" max="3" width="12.140625" customWidth="1"/>
    <col min="4" max="4" width="17.42578125" style="6" customWidth="1"/>
    <col min="5" max="5" width="34" style="8" customWidth="1"/>
    <col min="6" max="6" width="19.42578125" style="8" customWidth="1"/>
    <col min="7" max="7" width="21.85546875" style="8" customWidth="1"/>
    <col min="8" max="8" width="26.28515625" style="8" bestFit="1" customWidth="1"/>
    <col min="9" max="9" width="12.5703125" customWidth="1"/>
    <col min="10" max="10" width="8.7109375" style="5" customWidth="1"/>
    <col min="11" max="11" width="23.42578125" customWidth="1"/>
    <col min="12" max="12" width="17.5703125" bestFit="1" customWidth="1"/>
    <col min="13" max="13" width="20.140625" bestFit="1" customWidth="1"/>
    <col min="14" max="14" width="28.85546875" customWidth="1"/>
  </cols>
  <sheetData>
    <row r="1" spans="1:14" hidden="1" x14ac:dyDescent="0.25">
      <c r="A1" s="2" t="s">
        <v>0</v>
      </c>
      <c r="B1" s="2"/>
      <c r="C1" s="2"/>
      <c r="D1" s="9"/>
      <c r="E1" s="7"/>
      <c r="F1" s="7"/>
      <c r="G1" s="7"/>
      <c r="H1" s="7"/>
      <c r="I1" s="2"/>
      <c r="J1" s="4"/>
      <c r="K1" s="2"/>
      <c r="L1" s="2"/>
      <c r="M1" s="2"/>
      <c r="N1" s="2"/>
    </row>
    <row r="2" spans="1:14" x14ac:dyDescent="0.25">
      <c r="A2" s="12" t="s">
        <v>1</v>
      </c>
      <c r="B2" s="13"/>
      <c r="C2" s="14"/>
      <c r="D2" s="12" t="s">
        <v>2</v>
      </c>
      <c r="E2" s="13"/>
      <c r="F2" s="14"/>
      <c r="G2" s="12" t="s">
        <v>3</v>
      </c>
      <c r="H2" s="13"/>
      <c r="I2" s="13"/>
      <c r="J2" s="4"/>
      <c r="K2" s="2"/>
      <c r="L2" s="2"/>
      <c r="M2" s="2"/>
      <c r="N2" s="2"/>
    </row>
    <row r="3" spans="1:14" x14ac:dyDescent="0.25">
      <c r="A3" s="15" t="s">
        <v>4</v>
      </c>
      <c r="B3" s="16"/>
      <c r="C3" s="17"/>
      <c r="D3" s="15" t="s">
        <v>5</v>
      </c>
      <c r="E3" s="16"/>
      <c r="F3" s="17"/>
      <c r="G3" s="15" t="s">
        <v>4</v>
      </c>
      <c r="H3" s="16"/>
      <c r="I3" s="16"/>
      <c r="J3" s="4"/>
      <c r="K3" s="2"/>
      <c r="L3" s="2"/>
      <c r="M3" s="2"/>
      <c r="N3" s="2"/>
    </row>
    <row r="4" spans="1:14" hidden="1" x14ac:dyDescent="0.25">
      <c r="A4" s="2" t="s">
        <v>6</v>
      </c>
      <c r="B4" s="2" t="s">
        <v>7</v>
      </c>
      <c r="C4" s="2" t="s">
        <v>7</v>
      </c>
      <c r="D4" s="9" t="s">
        <v>8</v>
      </c>
      <c r="E4" s="7" t="s">
        <v>9</v>
      </c>
      <c r="F4" s="7" t="s">
        <v>9</v>
      </c>
      <c r="G4" s="7" t="s">
        <v>9</v>
      </c>
      <c r="H4" s="7" t="s">
        <v>9</v>
      </c>
      <c r="I4" s="2" t="s">
        <v>7</v>
      </c>
      <c r="J4" s="4" t="s">
        <v>10</v>
      </c>
      <c r="K4" s="2" t="s">
        <v>9</v>
      </c>
      <c r="L4" s="2" t="s">
        <v>7</v>
      </c>
      <c r="M4" s="2" t="s">
        <v>11</v>
      </c>
      <c r="N4" s="2" t="s">
        <v>12</v>
      </c>
    </row>
    <row r="5" spans="1:14" hidden="1" x14ac:dyDescent="0.25">
      <c r="A5" s="2" t="s">
        <v>13</v>
      </c>
      <c r="B5" s="2" t="s">
        <v>14</v>
      </c>
      <c r="C5" s="2" t="s">
        <v>15</v>
      </c>
      <c r="D5" s="9" t="s">
        <v>16</v>
      </c>
      <c r="E5" s="7" t="s">
        <v>17</v>
      </c>
      <c r="F5" s="7" t="s">
        <v>18</v>
      </c>
      <c r="G5" s="7" t="s">
        <v>19</v>
      </c>
      <c r="H5" s="7" t="s">
        <v>20</v>
      </c>
      <c r="I5" s="2" t="s">
        <v>21</v>
      </c>
      <c r="J5" s="4" t="s">
        <v>22</v>
      </c>
      <c r="K5" s="2" t="s">
        <v>23</v>
      </c>
      <c r="L5" s="2" t="s">
        <v>24</v>
      </c>
      <c r="M5" s="2" t="s">
        <v>25</v>
      </c>
      <c r="N5" s="2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68.25" customHeight="1" x14ac:dyDescent="0.25">
      <c r="A7" s="1" t="s">
        <v>28</v>
      </c>
      <c r="B7" s="1" t="s">
        <v>29</v>
      </c>
      <c r="C7" s="1" t="s">
        <v>30</v>
      </c>
      <c r="D7" s="18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3" customFormat="1" ht="60" x14ac:dyDescent="0.25">
      <c r="A8" s="19">
        <v>2026</v>
      </c>
      <c r="B8" s="20">
        <v>46082</v>
      </c>
      <c r="C8" s="21">
        <v>46112</v>
      </c>
      <c r="D8" s="20" t="s">
        <v>43</v>
      </c>
      <c r="E8" s="22" t="s">
        <v>45</v>
      </c>
      <c r="F8" s="23" t="s">
        <v>46</v>
      </c>
      <c r="G8" s="24" t="s">
        <v>58</v>
      </c>
      <c r="H8" s="23" t="s">
        <v>47</v>
      </c>
      <c r="I8" s="20">
        <v>46083</v>
      </c>
      <c r="J8" s="25">
        <v>0.375</v>
      </c>
      <c r="K8" s="26" t="s">
        <v>131</v>
      </c>
      <c r="L8" s="27">
        <v>46143</v>
      </c>
      <c r="M8" s="27">
        <v>46113</v>
      </c>
      <c r="N8" s="28" t="s">
        <v>132</v>
      </c>
    </row>
    <row r="9" spans="1:14" ht="30" x14ac:dyDescent="0.25">
      <c r="A9" s="19">
        <v>2026</v>
      </c>
      <c r="B9" s="20">
        <v>46082</v>
      </c>
      <c r="C9" s="21">
        <v>46112</v>
      </c>
      <c r="D9" s="20" t="s">
        <v>42</v>
      </c>
      <c r="E9" s="22" t="s">
        <v>51</v>
      </c>
      <c r="F9" s="23" t="s">
        <v>44</v>
      </c>
      <c r="G9" s="24" t="s">
        <v>49</v>
      </c>
      <c r="H9" s="29" t="s">
        <v>50</v>
      </c>
      <c r="I9" s="30">
        <v>46084</v>
      </c>
      <c r="J9" s="25">
        <v>0.41666666666666669</v>
      </c>
      <c r="K9" s="26" t="s">
        <v>131</v>
      </c>
      <c r="L9" s="27">
        <v>46143</v>
      </c>
      <c r="M9" s="27">
        <v>46113</v>
      </c>
      <c r="N9" s="28" t="s">
        <v>132</v>
      </c>
    </row>
    <row r="10" spans="1:14" ht="60" x14ac:dyDescent="0.25">
      <c r="A10" s="19">
        <v>2026</v>
      </c>
      <c r="B10" s="21">
        <v>46082</v>
      </c>
      <c r="C10" s="21">
        <v>46112</v>
      </c>
      <c r="D10" s="20" t="s">
        <v>43</v>
      </c>
      <c r="E10" s="29" t="s">
        <v>45</v>
      </c>
      <c r="F10" s="29" t="s">
        <v>46</v>
      </c>
      <c r="G10" s="24" t="s">
        <v>59</v>
      </c>
      <c r="H10" s="29" t="s">
        <v>47</v>
      </c>
      <c r="I10" s="20">
        <v>46084</v>
      </c>
      <c r="J10" s="25">
        <v>0.45833333333333331</v>
      </c>
      <c r="K10" s="26" t="s">
        <v>131</v>
      </c>
      <c r="L10" s="27">
        <v>46143</v>
      </c>
      <c r="M10" s="27">
        <v>46113</v>
      </c>
      <c r="N10" s="28" t="s">
        <v>132</v>
      </c>
    </row>
    <row r="11" spans="1:14" s="3" customFormat="1" ht="30" x14ac:dyDescent="0.25">
      <c r="A11" s="31">
        <v>2026</v>
      </c>
      <c r="B11" s="20">
        <v>46082</v>
      </c>
      <c r="C11" s="20">
        <v>46112</v>
      </c>
      <c r="D11" s="32" t="s">
        <v>42</v>
      </c>
      <c r="E11" s="33" t="s">
        <v>56</v>
      </c>
      <c r="F11" s="33" t="s">
        <v>44</v>
      </c>
      <c r="G11" s="34" t="s">
        <v>49</v>
      </c>
      <c r="H11" s="35" t="s">
        <v>50</v>
      </c>
      <c r="I11" s="32">
        <v>46084</v>
      </c>
      <c r="J11" s="36">
        <v>4.1666666666666664E-2</v>
      </c>
      <c r="K11" s="26" t="s">
        <v>131</v>
      </c>
      <c r="L11" s="27">
        <v>46143</v>
      </c>
      <c r="M11" s="27">
        <v>46113</v>
      </c>
      <c r="N11" s="28" t="s">
        <v>132</v>
      </c>
    </row>
    <row r="12" spans="1:14" s="3" customFormat="1" ht="60" x14ac:dyDescent="0.25">
      <c r="A12" s="19">
        <v>2026</v>
      </c>
      <c r="B12" s="21">
        <v>46082</v>
      </c>
      <c r="C12" s="21">
        <v>46112</v>
      </c>
      <c r="D12" s="20" t="s">
        <v>43</v>
      </c>
      <c r="E12" s="29" t="s">
        <v>45</v>
      </c>
      <c r="F12" s="29" t="s">
        <v>46</v>
      </c>
      <c r="G12" s="34" t="s">
        <v>60</v>
      </c>
      <c r="H12" s="29" t="s">
        <v>47</v>
      </c>
      <c r="I12" s="20">
        <v>46085</v>
      </c>
      <c r="J12" s="25">
        <v>0.41666666666666669</v>
      </c>
      <c r="K12" s="26" t="s">
        <v>131</v>
      </c>
      <c r="L12" s="27">
        <v>46143</v>
      </c>
      <c r="M12" s="27">
        <v>46113</v>
      </c>
      <c r="N12" s="28" t="s">
        <v>132</v>
      </c>
    </row>
    <row r="13" spans="1:14" ht="30" x14ac:dyDescent="0.25">
      <c r="A13" s="19">
        <v>2026</v>
      </c>
      <c r="B13" s="20">
        <v>46082</v>
      </c>
      <c r="C13" s="21">
        <v>46112</v>
      </c>
      <c r="D13" s="37" t="s">
        <v>42</v>
      </c>
      <c r="E13" s="29" t="s">
        <v>51</v>
      </c>
      <c r="F13" s="29" t="s">
        <v>44</v>
      </c>
      <c r="G13" s="29" t="s">
        <v>49</v>
      </c>
      <c r="H13" s="29" t="s">
        <v>50</v>
      </c>
      <c r="I13" s="20">
        <v>46085</v>
      </c>
      <c r="J13" s="25">
        <v>0.41666666666666669</v>
      </c>
      <c r="K13" s="26" t="s">
        <v>131</v>
      </c>
      <c r="L13" s="27">
        <v>46143</v>
      </c>
      <c r="M13" s="27">
        <v>46113</v>
      </c>
      <c r="N13" s="28" t="s">
        <v>132</v>
      </c>
    </row>
    <row r="14" spans="1:14" ht="45" x14ac:dyDescent="0.25">
      <c r="A14" s="19">
        <v>2026</v>
      </c>
      <c r="B14" s="21">
        <v>46082</v>
      </c>
      <c r="C14" s="21">
        <v>46112</v>
      </c>
      <c r="D14" s="37" t="s">
        <v>43</v>
      </c>
      <c r="E14" s="29" t="s">
        <v>45</v>
      </c>
      <c r="F14" s="29" t="s">
        <v>46</v>
      </c>
      <c r="G14" s="29" t="s">
        <v>48</v>
      </c>
      <c r="H14" s="29" t="s">
        <v>61</v>
      </c>
      <c r="I14" s="20">
        <v>46085</v>
      </c>
      <c r="J14" s="25">
        <v>0.45833333333333331</v>
      </c>
      <c r="K14" s="26" t="s">
        <v>131</v>
      </c>
      <c r="L14" s="27">
        <v>46143</v>
      </c>
      <c r="M14" s="27">
        <v>46113</v>
      </c>
      <c r="N14" s="28" t="s">
        <v>132</v>
      </c>
    </row>
    <row r="15" spans="1:14" ht="60" x14ac:dyDescent="0.25">
      <c r="A15" s="19">
        <v>2026</v>
      </c>
      <c r="B15" s="20">
        <v>46082</v>
      </c>
      <c r="C15" s="21">
        <v>46112</v>
      </c>
      <c r="D15" s="38" t="s">
        <v>43</v>
      </c>
      <c r="E15" s="39" t="s">
        <v>45</v>
      </c>
      <c r="F15" s="39" t="s">
        <v>46</v>
      </c>
      <c r="G15" s="24" t="s">
        <v>62</v>
      </c>
      <c r="H15" s="40" t="s">
        <v>47</v>
      </c>
      <c r="I15" s="41">
        <v>42433</v>
      </c>
      <c r="J15" s="42">
        <v>4.1666666666666664E-2</v>
      </c>
      <c r="K15" s="26" t="s">
        <v>131</v>
      </c>
      <c r="L15" s="27">
        <v>46143</v>
      </c>
      <c r="M15" s="27">
        <v>46113</v>
      </c>
      <c r="N15" s="28" t="s">
        <v>132</v>
      </c>
    </row>
    <row r="16" spans="1:14" ht="30" x14ac:dyDescent="0.25">
      <c r="A16" s="19">
        <v>2026</v>
      </c>
      <c r="B16" s="21">
        <v>46082</v>
      </c>
      <c r="C16" s="21">
        <v>46112</v>
      </c>
      <c r="D16" s="43" t="s">
        <v>42</v>
      </c>
      <c r="E16" s="40" t="s">
        <v>51</v>
      </c>
      <c r="F16" s="40" t="s">
        <v>44</v>
      </c>
      <c r="G16" s="40" t="s">
        <v>49</v>
      </c>
      <c r="H16" s="40" t="s">
        <v>50</v>
      </c>
      <c r="I16" s="41">
        <v>46086</v>
      </c>
      <c r="J16" s="42">
        <v>0.41666666666666669</v>
      </c>
      <c r="K16" s="26" t="s">
        <v>131</v>
      </c>
      <c r="L16" s="27">
        <v>46143</v>
      </c>
      <c r="M16" s="27">
        <v>46113</v>
      </c>
      <c r="N16" s="28" t="s">
        <v>132</v>
      </c>
    </row>
    <row r="17" spans="1:14" ht="60" x14ac:dyDescent="0.25">
      <c r="A17" s="19">
        <v>2026</v>
      </c>
      <c r="B17" s="20">
        <v>46082</v>
      </c>
      <c r="C17" s="21">
        <v>46112</v>
      </c>
      <c r="D17" s="38" t="s">
        <v>43</v>
      </c>
      <c r="E17" s="39" t="s">
        <v>45</v>
      </c>
      <c r="F17" s="39" t="s">
        <v>46</v>
      </c>
      <c r="G17" s="24" t="s">
        <v>63</v>
      </c>
      <c r="H17" s="40" t="s">
        <v>54</v>
      </c>
      <c r="I17" s="41">
        <v>46086</v>
      </c>
      <c r="J17" s="42">
        <v>0.5625</v>
      </c>
      <c r="K17" s="26" t="s">
        <v>131</v>
      </c>
      <c r="L17" s="27">
        <v>46143</v>
      </c>
      <c r="M17" s="27">
        <v>46113</v>
      </c>
      <c r="N17" s="28" t="s">
        <v>132</v>
      </c>
    </row>
    <row r="18" spans="1:14" ht="30" x14ac:dyDescent="0.25">
      <c r="A18" s="19">
        <v>2026</v>
      </c>
      <c r="B18" s="21">
        <v>46082</v>
      </c>
      <c r="C18" s="21">
        <v>46112</v>
      </c>
      <c r="D18" s="44" t="s">
        <v>42</v>
      </c>
      <c r="E18" s="29" t="s">
        <v>56</v>
      </c>
      <c r="F18" s="29" t="s">
        <v>44</v>
      </c>
      <c r="G18" s="24" t="s">
        <v>49</v>
      </c>
      <c r="H18" s="29" t="s">
        <v>50</v>
      </c>
      <c r="I18" s="30">
        <v>46086</v>
      </c>
      <c r="J18" s="25">
        <v>0.5</v>
      </c>
      <c r="K18" s="26" t="s">
        <v>131</v>
      </c>
      <c r="L18" s="27">
        <v>46143</v>
      </c>
      <c r="M18" s="27">
        <v>46113</v>
      </c>
      <c r="N18" s="28" t="s">
        <v>132</v>
      </c>
    </row>
    <row r="19" spans="1:14" s="3" customFormat="1" ht="30" x14ac:dyDescent="0.25">
      <c r="A19" s="19">
        <v>2026</v>
      </c>
      <c r="B19" s="20">
        <v>46082</v>
      </c>
      <c r="C19" s="20">
        <v>46112</v>
      </c>
      <c r="D19" s="44" t="s">
        <v>42</v>
      </c>
      <c r="E19" s="29" t="s">
        <v>64</v>
      </c>
      <c r="F19" s="29" t="s">
        <v>44</v>
      </c>
      <c r="G19" s="24" t="s">
        <v>49</v>
      </c>
      <c r="H19" s="29" t="s">
        <v>50</v>
      </c>
      <c r="I19" s="30">
        <v>46086</v>
      </c>
      <c r="J19" s="25">
        <v>0.45833333333333331</v>
      </c>
      <c r="K19" s="26" t="s">
        <v>131</v>
      </c>
      <c r="L19" s="27">
        <v>46143</v>
      </c>
      <c r="M19" s="27">
        <v>46113</v>
      </c>
      <c r="N19" s="28" t="s">
        <v>132</v>
      </c>
    </row>
    <row r="20" spans="1:14" ht="45" x14ac:dyDescent="0.25">
      <c r="A20" s="19">
        <v>2026</v>
      </c>
      <c r="B20" s="21">
        <v>46082</v>
      </c>
      <c r="C20" s="21">
        <v>46112</v>
      </c>
      <c r="D20" s="44" t="s">
        <v>43</v>
      </c>
      <c r="E20" s="29" t="s">
        <v>45</v>
      </c>
      <c r="F20" s="29" t="s">
        <v>46</v>
      </c>
      <c r="G20" s="24" t="s">
        <v>48</v>
      </c>
      <c r="H20" s="29" t="s">
        <v>57</v>
      </c>
      <c r="I20" s="30">
        <v>46087</v>
      </c>
      <c r="J20" s="25">
        <v>0.41666666666666669</v>
      </c>
      <c r="K20" s="26" t="s">
        <v>131</v>
      </c>
      <c r="L20" s="27">
        <v>46143</v>
      </c>
      <c r="M20" s="27">
        <v>46113</v>
      </c>
      <c r="N20" s="28" t="s">
        <v>132</v>
      </c>
    </row>
    <row r="21" spans="1:14" ht="45" x14ac:dyDescent="0.25">
      <c r="A21" s="19">
        <v>2026</v>
      </c>
      <c r="B21" s="20">
        <v>46082</v>
      </c>
      <c r="C21" s="21">
        <v>46112</v>
      </c>
      <c r="D21" s="20" t="s">
        <v>43</v>
      </c>
      <c r="E21" s="29" t="s">
        <v>45</v>
      </c>
      <c r="F21" s="29" t="s">
        <v>46</v>
      </c>
      <c r="G21" s="29" t="s">
        <v>65</v>
      </c>
      <c r="H21" s="29" t="s">
        <v>66</v>
      </c>
      <c r="I21" s="30">
        <v>46087</v>
      </c>
      <c r="J21" s="25">
        <v>0.45833333333333331</v>
      </c>
      <c r="K21" s="26" t="s">
        <v>131</v>
      </c>
      <c r="L21" s="27">
        <v>46143</v>
      </c>
      <c r="M21" s="27">
        <v>46113</v>
      </c>
      <c r="N21" s="28" t="s">
        <v>132</v>
      </c>
    </row>
    <row r="22" spans="1:14" ht="60" x14ac:dyDescent="0.25">
      <c r="A22" s="31">
        <v>2026</v>
      </c>
      <c r="B22" s="21">
        <v>46082</v>
      </c>
      <c r="C22" s="21">
        <v>46112</v>
      </c>
      <c r="D22" s="32" t="s">
        <v>43</v>
      </c>
      <c r="E22" s="29" t="s">
        <v>45</v>
      </c>
      <c r="F22" s="33" t="s">
        <v>46</v>
      </c>
      <c r="G22" s="33" t="s">
        <v>67</v>
      </c>
      <c r="H22" s="33" t="s">
        <v>68</v>
      </c>
      <c r="I22" s="45">
        <v>46087</v>
      </c>
      <c r="J22" s="36">
        <v>0.5</v>
      </c>
      <c r="K22" s="26" t="s">
        <v>131</v>
      </c>
      <c r="L22" s="27">
        <v>46143</v>
      </c>
      <c r="M22" s="27">
        <v>46113</v>
      </c>
      <c r="N22" s="28" t="s">
        <v>132</v>
      </c>
    </row>
    <row r="23" spans="1:14" ht="60" x14ac:dyDescent="0.25">
      <c r="A23" s="19">
        <v>2026</v>
      </c>
      <c r="B23" s="20">
        <v>46082</v>
      </c>
      <c r="C23" s="21">
        <v>46112</v>
      </c>
      <c r="D23" s="20" t="s">
        <v>43</v>
      </c>
      <c r="E23" s="29" t="s">
        <v>45</v>
      </c>
      <c r="F23" s="29" t="s">
        <v>46</v>
      </c>
      <c r="G23" s="29" t="s">
        <v>69</v>
      </c>
      <c r="H23" s="29" t="s">
        <v>70</v>
      </c>
      <c r="I23" s="30">
        <v>46088</v>
      </c>
      <c r="J23" s="25">
        <v>0.33333333333333331</v>
      </c>
      <c r="K23" s="26" t="s">
        <v>131</v>
      </c>
      <c r="L23" s="27">
        <v>46143</v>
      </c>
      <c r="M23" s="27">
        <v>46113</v>
      </c>
      <c r="N23" s="28" t="s">
        <v>132</v>
      </c>
    </row>
    <row r="24" spans="1:14" ht="45" x14ac:dyDescent="0.25">
      <c r="A24" s="19">
        <v>2026</v>
      </c>
      <c r="B24" s="21">
        <v>46082</v>
      </c>
      <c r="C24" s="21">
        <v>46112</v>
      </c>
      <c r="D24" s="44" t="s">
        <v>43</v>
      </c>
      <c r="E24" s="29" t="s">
        <v>45</v>
      </c>
      <c r="F24" s="29" t="s">
        <v>46</v>
      </c>
      <c r="G24" s="29" t="s">
        <v>71</v>
      </c>
      <c r="H24" s="29" t="s">
        <v>47</v>
      </c>
      <c r="I24" s="20">
        <v>46088</v>
      </c>
      <c r="J24" s="25">
        <v>0.45833333333333331</v>
      </c>
      <c r="K24" s="26" t="s">
        <v>131</v>
      </c>
      <c r="L24" s="27">
        <v>46143</v>
      </c>
      <c r="M24" s="27">
        <v>46113</v>
      </c>
      <c r="N24" s="28" t="s">
        <v>132</v>
      </c>
    </row>
    <row r="25" spans="1:14" s="3" customFormat="1" ht="45" x14ac:dyDescent="0.25">
      <c r="A25" s="19">
        <v>2026</v>
      </c>
      <c r="B25" s="20">
        <v>46082</v>
      </c>
      <c r="C25" s="20">
        <v>46112</v>
      </c>
      <c r="D25" s="44" t="s">
        <v>43</v>
      </c>
      <c r="E25" s="29" t="s">
        <v>45</v>
      </c>
      <c r="F25" s="29" t="s">
        <v>46</v>
      </c>
      <c r="G25" s="29" t="s">
        <v>72</v>
      </c>
      <c r="H25" s="29" t="s">
        <v>73</v>
      </c>
      <c r="I25" s="20">
        <v>46089</v>
      </c>
      <c r="J25" s="25">
        <v>0.33333333333333331</v>
      </c>
      <c r="K25" s="26" t="s">
        <v>131</v>
      </c>
      <c r="L25" s="27">
        <v>46143</v>
      </c>
      <c r="M25" s="27">
        <v>46113</v>
      </c>
      <c r="N25" s="28" t="s">
        <v>132</v>
      </c>
    </row>
    <row r="26" spans="1:14" ht="45" x14ac:dyDescent="0.25">
      <c r="A26" s="19">
        <v>2026</v>
      </c>
      <c r="B26" s="21">
        <v>46082</v>
      </c>
      <c r="C26" s="21">
        <v>46112</v>
      </c>
      <c r="D26" s="44" t="s">
        <v>43</v>
      </c>
      <c r="E26" s="29" t="s">
        <v>45</v>
      </c>
      <c r="F26" s="29" t="s">
        <v>46</v>
      </c>
      <c r="G26" s="29" t="s">
        <v>74</v>
      </c>
      <c r="H26" s="29" t="s">
        <v>75</v>
      </c>
      <c r="I26" s="20">
        <v>46090</v>
      </c>
      <c r="J26" s="25">
        <v>0.41666666666666669</v>
      </c>
      <c r="K26" s="26" t="s">
        <v>131</v>
      </c>
      <c r="L26" s="27">
        <v>46143</v>
      </c>
      <c r="M26" s="27">
        <v>46113</v>
      </c>
      <c r="N26" s="28" t="s">
        <v>132</v>
      </c>
    </row>
    <row r="27" spans="1:14" s="3" customFormat="1" ht="45" x14ac:dyDescent="0.25">
      <c r="A27" s="19">
        <v>2026</v>
      </c>
      <c r="B27" s="20">
        <v>46082</v>
      </c>
      <c r="C27" s="20">
        <v>46112</v>
      </c>
      <c r="D27" s="44" t="s">
        <v>43</v>
      </c>
      <c r="E27" s="29" t="s">
        <v>45</v>
      </c>
      <c r="F27" s="29" t="s">
        <v>46</v>
      </c>
      <c r="G27" s="29" t="s">
        <v>76</v>
      </c>
      <c r="H27" s="29" t="s">
        <v>77</v>
      </c>
      <c r="I27" s="20">
        <v>46090</v>
      </c>
      <c r="J27" s="25">
        <v>0.45833333333333331</v>
      </c>
      <c r="K27" s="26" t="s">
        <v>131</v>
      </c>
      <c r="L27" s="27">
        <v>46143</v>
      </c>
      <c r="M27" s="27">
        <v>46113</v>
      </c>
      <c r="N27" s="28" t="s">
        <v>132</v>
      </c>
    </row>
    <row r="28" spans="1:14" ht="45" x14ac:dyDescent="0.25">
      <c r="A28" s="19">
        <v>2026</v>
      </c>
      <c r="B28" s="21">
        <v>46082</v>
      </c>
      <c r="C28" s="21">
        <v>46112</v>
      </c>
      <c r="D28" s="37" t="s">
        <v>43</v>
      </c>
      <c r="E28" s="29" t="s">
        <v>45</v>
      </c>
      <c r="F28" s="29" t="s">
        <v>46</v>
      </c>
      <c r="G28" s="29" t="s">
        <v>78</v>
      </c>
      <c r="H28" s="29" t="s">
        <v>47</v>
      </c>
      <c r="I28" s="20">
        <v>46091</v>
      </c>
      <c r="J28" s="25">
        <v>0.45833333333333331</v>
      </c>
      <c r="K28" s="26" t="s">
        <v>131</v>
      </c>
      <c r="L28" s="27">
        <v>46143</v>
      </c>
      <c r="M28" s="27">
        <v>46113</v>
      </c>
      <c r="N28" s="28" t="s">
        <v>132</v>
      </c>
    </row>
    <row r="29" spans="1:14" ht="30" x14ac:dyDescent="0.25">
      <c r="A29" s="19">
        <v>2026</v>
      </c>
      <c r="B29" s="20">
        <v>46082</v>
      </c>
      <c r="C29" s="21">
        <v>46112</v>
      </c>
      <c r="D29" s="37" t="s">
        <v>42</v>
      </c>
      <c r="E29" s="29" t="s">
        <v>79</v>
      </c>
      <c r="F29" s="29" t="s">
        <v>44</v>
      </c>
      <c r="G29" s="29" t="s">
        <v>49</v>
      </c>
      <c r="H29" s="29" t="s">
        <v>50</v>
      </c>
      <c r="I29" s="46">
        <v>46091</v>
      </c>
      <c r="J29" s="25">
        <v>0.45833333333333331</v>
      </c>
      <c r="K29" s="26" t="s">
        <v>131</v>
      </c>
      <c r="L29" s="27">
        <v>46143</v>
      </c>
      <c r="M29" s="27">
        <v>46113</v>
      </c>
      <c r="N29" s="28" t="s">
        <v>132</v>
      </c>
    </row>
    <row r="30" spans="1:14" ht="45" x14ac:dyDescent="0.25">
      <c r="A30" s="19">
        <v>2026</v>
      </c>
      <c r="B30" s="21">
        <v>46082</v>
      </c>
      <c r="C30" s="21">
        <v>46112</v>
      </c>
      <c r="D30" s="37" t="s">
        <v>43</v>
      </c>
      <c r="E30" s="29" t="s">
        <v>45</v>
      </c>
      <c r="F30" s="29" t="s">
        <v>46</v>
      </c>
      <c r="G30" s="29" t="s">
        <v>80</v>
      </c>
      <c r="H30" s="29" t="s">
        <v>81</v>
      </c>
      <c r="I30" s="46">
        <v>46091</v>
      </c>
      <c r="J30" s="25">
        <v>0.5</v>
      </c>
      <c r="K30" s="26" t="s">
        <v>131</v>
      </c>
      <c r="L30" s="27">
        <v>46143</v>
      </c>
      <c r="M30" s="27">
        <v>46113</v>
      </c>
      <c r="N30" s="28" t="s">
        <v>132</v>
      </c>
    </row>
    <row r="31" spans="1:14" s="3" customFormat="1" ht="45" x14ac:dyDescent="0.25">
      <c r="A31" s="19">
        <v>2026</v>
      </c>
      <c r="B31" s="20">
        <v>46082</v>
      </c>
      <c r="C31" s="20">
        <v>46112</v>
      </c>
      <c r="D31" s="37" t="s">
        <v>43</v>
      </c>
      <c r="E31" s="29" t="s">
        <v>45</v>
      </c>
      <c r="F31" s="29" t="s">
        <v>46</v>
      </c>
      <c r="G31" s="29" t="s">
        <v>83</v>
      </c>
      <c r="H31" s="29" t="s">
        <v>82</v>
      </c>
      <c r="I31" s="46">
        <v>46091</v>
      </c>
      <c r="J31" s="25">
        <v>0.79166666666666663</v>
      </c>
      <c r="K31" s="26" t="s">
        <v>131</v>
      </c>
      <c r="L31" s="27">
        <v>46143</v>
      </c>
      <c r="M31" s="27">
        <v>46113</v>
      </c>
      <c r="N31" s="28" t="s">
        <v>132</v>
      </c>
    </row>
    <row r="32" spans="1:14" ht="60" x14ac:dyDescent="0.25">
      <c r="A32" s="19">
        <v>2026</v>
      </c>
      <c r="B32" s="21">
        <v>46082</v>
      </c>
      <c r="C32" s="21">
        <v>46112</v>
      </c>
      <c r="D32" s="37" t="s">
        <v>43</v>
      </c>
      <c r="E32" s="29" t="s">
        <v>45</v>
      </c>
      <c r="F32" s="29" t="s">
        <v>46</v>
      </c>
      <c r="G32" s="29" t="s">
        <v>84</v>
      </c>
      <c r="H32" s="29" t="s">
        <v>47</v>
      </c>
      <c r="I32" s="46">
        <v>46092</v>
      </c>
      <c r="J32" s="25">
        <v>0.41666666666666669</v>
      </c>
      <c r="K32" s="26" t="s">
        <v>131</v>
      </c>
      <c r="L32" s="27">
        <v>46143</v>
      </c>
      <c r="M32" s="27">
        <v>46113</v>
      </c>
      <c r="N32" s="28" t="s">
        <v>132</v>
      </c>
    </row>
    <row r="33" spans="1:14" ht="75" x14ac:dyDescent="0.25">
      <c r="A33" s="19">
        <v>2026</v>
      </c>
      <c r="B33" s="20">
        <v>46082</v>
      </c>
      <c r="C33" s="21">
        <v>46112</v>
      </c>
      <c r="D33" s="37" t="s">
        <v>43</v>
      </c>
      <c r="E33" s="29" t="s">
        <v>45</v>
      </c>
      <c r="F33" s="29" t="s">
        <v>46</v>
      </c>
      <c r="G33" s="29" t="s">
        <v>85</v>
      </c>
      <c r="H33" s="29" t="s">
        <v>47</v>
      </c>
      <c r="I33" s="46">
        <v>46092</v>
      </c>
      <c r="J33" s="25">
        <v>0.5</v>
      </c>
      <c r="K33" s="26" t="s">
        <v>131</v>
      </c>
      <c r="L33" s="27">
        <v>46143</v>
      </c>
      <c r="M33" s="27">
        <v>46113</v>
      </c>
      <c r="N33" s="28" t="s">
        <v>132</v>
      </c>
    </row>
    <row r="34" spans="1:14" s="3" customFormat="1" ht="45" x14ac:dyDescent="0.25">
      <c r="A34" s="31">
        <v>2026</v>
      </c>
      <c r="B34" s="20">
        <v>46082</v>
      </c>
      <c r="C34" s="20">
        <v>46112</v>
      </c>
      <c r="D34" s="32" t="s">
        <v>43</v>
      </c>
      <c r="E34" s="33" t="s">
        <v>45</v>
      </c>
      <c r="F34" s="33" t="s">
        <v>46</v>
      </c>
      <c r="G34" s="33" t="s">
        <v>86</v>
      </c>
      <c r="H34" s="33" t="s">
        <v>87</v>
      </c>
      <c r="I34" s="47">
        <v>46092</v>
      </c>
      <c r="J34" s="36">
        <v>0.79166666666666663</v>
      </c>
      <c r="K34" s="26" t="s">
        <v>131</v>
      </c>
      <c r="L34" s="27">
        <v>46143</v>
      </c>
      <c r="M34" s="27">
        <v>46113</v>
      </c>
      <c r="N34" s="28" t="s">
        <v>132</v>
      </c>
    </row>
    <row r="35" spans="1:14" ht="30" x14ac:dyDescent="0.25">
      <c r="A35" s="19">
        <v>2026</v>
      </c>
      <c r="B35" s="20">
        <v>46082</v>
      </c>
      <c r="C35" s="21">
        <v>46112</v>
      </c>
      <c r="D35" s="20" t="s">
        <v>42</v>
      </c>
      <c r="E35" s="29" t="s">
        <v>51</v>
      </c>
      <c r="F35" s="29" t="s">
        <v>44</v>
      </c>
      <c r="G35" s="29" t="s">
        <v>49</v>
      </c>
      <c r="H35" s="29" t="s">
        <v>50</v>
      </c>
      <c r="I35" s="48">
        <v>46093</v>
      </c>
      <c r="J35" s="25">
        <v>0.41666666666666669</v>
      </c>
      <c r="K35" s="26" t="s">
        <v>131</v>
      </c>
      <c r="L35" s="27">
        <v>46143</v>
      </c>
      <c r="M35" s="27">
        <v>46113</v>
      </c>
      <c r="N35" s="28" t="s">
        <v>132</v>
      </c>
    </row>
    <row r="36" spans="1:14" ht="45" x14ac:dyDescent="0.25">
      <c r="A36" s="31">
        <v>2026</v>
      </c>
      <c r="B36" s="21">
        <v>46082</v>
      </c>
      <c r="C36" s="21">
        <v>46112</v>
      </c>
      <c r="D36" s="37" t="s">
        <v>43</v>
      </c>
      <c r="E36" s="29" t="s">
        <v>45</v>
      </c>
      <c r="F36" s="29" t="s">
        <v>46</v>
      </c>
      <c r="G36" s="29" t="s">
        <v>88</v>
      </c>
      <c r="H36" s="29" t="s">
        <v>47</v>
      </c>
      <c r="I36" s="46">
        <v>46093</v>
      </c>
      <c r="J36" s="25">
        <v>0.41666666666666669</v>
      </c>
      <c r="K36" s="26" t="s">
        <v>131</v>
      </c>
      <c r="L36" s="27">
        <v>46143</v>
      </c>
      <c r="M36" s="27">
        <v>46113</v>
      </c>
      <c r="N36" s="28" t="s">
        <v>132</v>
      </c>
    </row>
    <row r="37" spans="1:14" ht="60" x14ac:dyDescent="0.25">
      <c r="A37" s="19">
        <v>2026</v>
      </c>
      <c r="B37" s="20">
        <v>46082</v>
      </c>
      <c r="C37" s="21">
        <v>46112</v>
      </c>
      <c r="D37" s="37" t="s">
        <v>43</v>
      </c>
      <c r="E37" s="29" t="s">
        <v>45</v>
      </c>
      <c r="F37" s="29" t="s">
        <v>46</v>
      </c>
      <c r="G37" s="29" t="s">
        <v>89</v>
      </c>
      <c r="H37" s="29" t="s">
        <v>47</v>
      </c>
      <c r="I37" s="46">
        <v>46093</v>
      </c>
      <c r="J37" s="25">
        <v>0.45833333333333331</v>
      </c>
      <c r="K37" s="26" t="s">
        <v>131</v>
      </c>
      <c r="L37" s="27">
        <v>46143</v>
      </c>
      <c r="M37" s="27">
        <v>46113</v>
      </c>
      <c r="N37" s="28" t="s">
        <v>132</v>
      </c>
    </row>
    <row r="38" spans="1:14" ht="45" x14ac:dyDescent="0.25">
      <c r="A38" s="19">
        <v>2026</v>
      </c>
      <c r="B38" s="21">
        <v>46082</v>
      </c>
      <c r="C38" s="21">
        <v>46112</v>
      </c>
      <c r="D38" s="20" t="s">
        <v>43</v>
      </c>
      <c r="E38" s="29" t="s">
        <v>45</v>
      </c>
      <c r="F38" s="29" t="s">
        <v>46</v>
      </c>
      <c r="G38" s="29" t="s">
        <v>48</v>
      </c>
      <c r="H38" s="29" t="s">
        <v>90</v>
      </c>
      <c r="I38" s="48">
        <v>46093</v>
      </c>
      <c r="J38" s="25">
        <v>0.5</v>
      </c>
      <c r="K38" s="26" t="s">
        <v>131</v>
      </c>
      <c r="L38" s="27">
        <v>46143</v>
      </c>
      <c r="M38" s="27">
        <v>46113</v>
      </c>
      <c r="N38" s="28" t="s">
        <v>132</v>
      </c>
    </row>
    <row r="39" spans="1:14" ht="60" x14ac:dyDescent="0.25">
      <c r="A39" s="31">
        <v>2026</v>
      </c>
      <c r="B39" s="20">
        <v>46082</v>
      </c>
      <c r="C39" s="21">
        <v>46112</v>
      </c>
      <c r="D39" s="37" t="s">
        <v>43</v>
      </c>
      <c r="E39" s="29" t="s">
        <v>45</v>
      </c>
      <c r="F39" s="29" t="s">
        <v>46</v>
      </c>
      <c r="G39" s="29" t="s">
        <v>52</v>
      </c>
      <c r="H39" s="29" t="s">
        <v>47</v>
      </c>
      <c r="I39" s="46">
        <v>46093</v>
      </c>
      <c r="J39" s="25">
        <v>0.58333333333333337</v>
      </c>
      <c r="K39" s="26" t="s">
        <v>131</v>
      </c>
      <c r="L39" s="27">
        <v>46143</v>
      </c>
      <c r="M39" s="27">
        <v>46113</v>
      </c>
      <c r="N39" s="28" t="s">
        <v>132</v>
      </c>
    </row>
    <row r="40" spans="1:14" s="3" customFormat="1" ht="45" x14ac:dyDescent="0.25">
      <c r="A40" s="31">
        <v>2026</v>
      </c>
      <c r="B40" s="20">
        <v>46082</v>
      </c>
      <c r="C40" s="20">
        <v>46112</v>
      </c>
      <c r="D40" s="37" t="s">
        <v>43</v>
      </c>
      <c r="E40" s="29" t="s">
        <v>45</v>
      </c>
      <c r="F40" s="29" t="s">
        <v>46</v>
      </c>
      <c r="G40" s="29" t="s">
        <v>91</v>
      </c>
      <c r="H40" s="29" t="s">
        <v>92</v>
      </c>
      <c r="I40" s="46">
        <v>46093</v>
      </c>
      <c r="J40" s="25">
        <v>0.79166666666666663</v>
      </c>
      <c r="K40" s="26" t="s">
        <v>131</v>
      </c>
      <c r="L40" s="27">
        <v>46143</v>
      </c>
      <c r="M40" s="27">
        <v>46113</v>
      </c>
      <c r="N40" s="28" t="s">
        <v>132</v>
      </c>
    </row>
    <row r="41" spans="1:14" ht="60" x14ac:dyDescent="0.25">
      <c r="A41" s="31">
        <v>2026</v>
      </c>
      <c r="B41" s="20">
        <v>46082</v>
      </c>
      <c r="C41" s="21">
        <v>46112</v>
      </c>
      <c r="D41" s="37" t="s">
        <v>43</v>
      </c>
      <c r="E41" s="29" t="s">
        <v>45</v>
      </c>
      <c r="F41" s="29" t="s">
        <v>46</v>
      </c>
      <c r="G41" s="29" t="s">
        <v>93</v>
      </c>
      <c r="H41" s="29" t="s">
        <v>47</v>
      </c>
      <c r="I41" s="46">
        <v>46094</v>
      </c>
      <c r="J41" s="25">
        <v>0.45833333333333331</v>
      </c>
      <c r="K41" s="26" t="s">
        <v>131</v>
      </c>
      <c r="L41" s="27">
        <v>46143</v>
      </c>
      <c r="M41" s="27">
        <v>46113</v>
      </c>
      <c r="N41" s="28" t="s">
        <v>132</v>
      </c>
    </row>
    <row r="42" spans="1:14" ht="60" x14ac:dyDescent="0.25">
      <c r="A42" s="31">
        <v>2026</v>
      </c>
      <c r="B42" s="21">
        <v>46082</v>
      </c>
      <c r="C42" s="21">
        <v>46112</v>
      </c>
      <c r="D42" s="37" t="s">
        <v>43</v>
      </c>
      <c r="E42" s="29" t="s">
        <v>45</v>
      </c>
      <c r="F42" s="29" t="s">
        <v>46</v>
      </c>
      <c r="G42" s="29" t="s">
        <v>94</v>
      </c>
      <c r="H42" s="49" t="s">
        <v>92</v>
      </c>
      <c r="I42" s="50">
        <v>46094</v>
      </c>
      <c r="J42" s="51">
        <v>0.5</v>
      </c>
      <c r="K42" s="26" t="s">
        <v>131</v>
      </c>
      <c r="L42" s="27">
        <v>46143</v>
      </c>
      <c r="M42" s="27">
        <v>46113</v>
      </c>
      <c r="N42" s="28" t="s">
        <v>132</v>
      </c>
    </row>
    <row r="43" spans="1:14" ht="75" x14ac:dyDescent="0.25">
      <c r="A43" s="31">
        <v>2026</v>
      </c>
      <c r="B43" s="20">
        <v>46082</v>
      </c>
      <c r="C43" s="21">
        <v>46112</v>
      </c>
      <c r="D43" s="37" t="s">
        <v>43</v>
      </c>
      <c r="E43" s="29" t="s">
        <v>45</v>
      </c>
      <c r="F43" s="29" t="s">
        <v>46</v>
      </c>
      <c r="G43" s="29" t="s">
        <v>95</v>
      </c>
      <c r="H43" s="29" t="s">
        <v>96</v>
      </c>
      <c r="I43" s="20">
        <v>46094</v>
      </c>
      <c r="J43" s="25">
        <v>0.79166666666666663</v>
      </c>
      <c r="K43" s="26" t="s">
        <v>131</v>
      </c>
      <c r="L43" s="27">
        <v>46143</v>
      </c>
      <c r="M43" s="27">
        <v>46113</v>
      </c>
      <c r="N43" s="28" t="s">
        <v>132</v>
      </c>
    </row>
    <row r="44" spans="1:14" ht="45" x14ac:dyDescent="0.25">
      <c r="A44" s="19">
        <v>2026</v>
      </c>
      <c r="B44" s="21">
        <v>46082</v>
      </c>
      <c r="C44" s="21">
        <v>46112</v>
      </c>
      <c r="D44" s="20" t="s">
        <v>43</v>
      </c>
      <c r="E44" s="29" t="s">
        <v>45</v>
      </c>
      <c r="F44" s="29" t="s">
        <v>46</v>
      </c>
      <c r="G44" s="29" t="s">
        <v>97</v>
      </c>
      <c r="H44" s="29" t="s">
        <v>98</v>
      </c>
      <c r="I44" s="48">
        <v>46095</v>
      </c>
      <c r="J44" s="25">
        <v>0.33333333333333331</v>
      </c>
      <c r="K44" s="26" t="s">
        <v>131</v>
      </c>
      <c r="L44" s="27">
        <v>46143</v>
      </c>
      <c r="M44" s="27">
        <v>46113</v>
      </c>
      <c r="N44" s="28" t="s">
        <v>132</v>
      </c>
    </row>
    <row r="45" spans="1:14" s="3" customFormat="1" ht="45" x14ac:dyDescent="0.25">
      <c r="A45" s="31">
        <v>2026</v>
      </c>
      <c r="B45" s="20">
        <v>46082</v>
      </c>
      <c r="C45" s="20">
        <v>46112</v>
      </c>
      <c r="D45" s="37" t="s">
        <v>43</v>
      </c>
      <c r="E45" s="29" t="s">
        <v>45</v>
      </c>
      <c r="F45" s="29" t="s">
        <v>46</v>
      </c>
      <c r="G45" s="29" t="s">
        <v>99</v>
      </c>
      <c r="H45" s="29" t="s">
        <v>100</v>
      </c>
      <c r="I45" s="46">
        <v>46096</v>
      </c>
      <c r="J45" s="25">
        <v>0.33333333333333331</v>
      </c>
      <c r="K45" s="26" t="s">
        <v>131</v>
      </c>
      <c r="L45" s="27">
        <v>46143</v>
      </c>
      <c r="M45" s="27">
        <v>46113</v>
      </c>
      <c r="N45" s="28" t="s">
        <v>132</v>
      </c>
    </row>
    <row r="46" spans="1:14" ht="60" x14ac:dyDescent="0.25">
      <c r="A46" s="19">
        <v>2026</v>
      </c>
      <c r="B46" s="21">
        <v>46082</v>
      </c>
      <c r="C46" s="21">
        <v>46112</v>
      </c>
      <c r="D46" s="20" t="s">
        <v>43</v>
      </c>
      <c r="E46" s="29" t="s">
        <v>45</v>
      </c>
      <c r="F46" s="29" t="s">
        <v>46</v>
      </c>
      <c r="G46" s="29" t="s">
        <v>101</v>
      </c>
      <c r="H46" s="29" t="s">
        <v>47</v>
      </c>
      <c r="I46" s="48">
        <v>46098</v>
      </c>
      <c r="J46" s="25">
        <v>0.45833333333333331</v>
      </c>
      <c r="K46" s="26" t="s">
        <v>131</v>
      </c>
      <c r="L46" s="27">
        <v>46143</v>
      </c>
      <c r="M46" s="27">
        <v>46113</v>
      </c>
      <c r="N46" s="28" t="s">
        <v>132</v>
      </c>
    </row>
    <row r="47" spans="1:14" ht="45" x14ac:dyDescent="0.25">
      <c r="A47" s="52">
        <v>2026</v>
      </c>
      <c r="B47" s="20">
        <v>46082</v>
      </c>
      <c r="C47" s="21">
        <v>46112</v>
      </c>
      <c r="D47" s="37" t="s">
        <v>43</v>
      </c>
      <c r="E47" s="37" t="s">
        <v>45</v>
      </c>
      <c r="F47" s="37" t="s">
        <v>46</v>
      </c>
      <c r="G47" s="37" t="s">
        <v>102</v>
      </c>
      <c r="H47" s="37" t="s">
        <v>103</v>
      </c>
      <c r="I47" s="46">
        <v>46098</v>
      </c>
      <c r="J47" s="25">
        <v>0.70833333333333337</v>
      </c>
      <c r="K47" s="26" t="s">
        <v>131</v>
      </c>
      <c r="L47" s="27">
        <v>46143</v>
      </c>
      <c r="M47" s="27">
        <v>46113</v>
      </c>
      <c r="N47" s="28" t="s">
        <v>132</v>
      </c>
    </row>
    <row r="48" spans="1:14" ht="45" x14ac:dyDescent="0.25">
      <c r="A48" s="31">
        <v>2026</v>
      </c>
      <c r="B48" s="21">
        <v>46082</v>
      </c>
      <c r="C48" s="21">
        <v>46112</v>
      </c>
      <c r="D48" s="37" t="s">
        <v>43</v>
      </c>
      <c r="E48" s="29" t="s">
        <v>45</v>
      </c>
      <c r="F48" s="29" t="s">
        <v>46</v>
      </c>
      <c r="G48" s="29" t="s">
        <v>48</v>
      </c>
      <c r="H48" s="53" t="s">
        <v>104</v>
      </c>
      <c r="I48" s="50">
        <v>46099</v>
      </c>
      <c r="J48" s="51">
        <v>0.41666666666666669</v>
      </c>
      <c r="K48" s="26" t="s">
        <v>131</v>
      </c>
      <c r="L48" s="27">
        <v>46143</v>
      </c>
      <c r="M48" s="27">
        <v>46113</v>
      </c>
      <c r="N48" s="28" t="s">
        <v>132</v>
      </c>
    </row>
    <row r="49" spans="1:14" ht="60" x14ac:dyDescent="0.25">
      <c r="A49" s="19">
        <v>2026</v>
      </c>
      <c r="B49" s="20">
        <v>46082</v>
      </c>
      <c r="C49" s="21">
        <v>46112</v>
      </c>
      <c r="D49" s="20" t="s">
        <v>43</v>
      </c>
      <c r="E49" s="29" t="s">
        <v>45</v>
      </c>
      <c r="F49" s="29" t="s">
        <v>46</v>
      </c>
      <c r="G49" s="29" t="s">
        <v>105</v>
      </c>
      <c r="H49" s="29" t="s">
        <v>106</v>
      </c>
      <c r="I49" s="48">
        <v>46100</v>
      </c>
      <c r="J49" s="25">
        <v>0.66666666666666663</v>
      </c>
      <c r="K49" s="26" t="s">
        <v>131</v>
      </c>
      <c r="L49" s="27">
        <v>46143</v>
      </c>
      <c r="M49" s="27">
        <v>46113</v>
      </c>
      <c r="N49" s="28" t="s">
        <v>132</v>
      </c>
    </row>
    <row r="50" spans="1:14" s="3" customFormat="1" ht="60" x14ac:dyDescent="0.25">
      <c r="A50" s="19">
        <v>2026</v>
      </c>
      <c r="B50" s="20">
        <v>46082</v>
      </c>
      <c r="C50" s="20">
        <v>46112</v>
      </c>
      <c r="D50" s="44" t="s">
        <v>43</v>
      </c>
      <c r="E50" s="29" t="s">
        <v>45</v>
      </c>
      <c r="F50" s="29" t="s">
        <v>46</v>
      </c>
      <c r="G50" s="29" t="s">
        <v>107</v>
      </c>
      <c r="H50" s="29" t="s">
        <v>53</v>
      </c>
      <c r="I50" s="20">
        <v>46101</v>
      </c>
      <c r="J50" s="25">
        <v>0.5</v>
      </c>
      <c r="K50" s="26" t="s">
        <v>131</v>
      </c>
      <c r="L50" s="27">
        <v>46143</v>
      </c>
      <c r="M50" s="27">
        <v>46113</v>
      </c>
      <c r="N50" s="28" t="s">
        <v>132</v>
      </c>
    </row>
    <row r="51" spans="1:14" ht="60" x14ac:dyDescent="0.25">
      <c r="A51" s="19">
        <v>2026</v>
      </c>
      <c r="B51" s="20">
        <v>46082</v>
      </c>
      <c r="C51" s="21">
        <v>46112</v>
      </c>
      <c r="D51" s="44" t="s">
        <v>43</v>
      </c>
      <c r="E51" s="29" t="s">
        <v>45</v>
      </c>
      <c r="F51" s="29" t="s">
        <v>46</v>
      </c>
      <c r="G51" s="29" t="s">
        <v>108</v>
      </c>
      <c r="H51" s="29" t="s">
        <v>98</v>
      </c>
      <c r="I51" s="20">
        <v>46102</v>
      </c>
      <c r="J51" s="25">
        <v>0.45833333333333331</v>
      </c>
      <c r="K51" s="26" t="s">
        <v>131</v>
      </c>
      <c r="L51" s="27">
        <v>46143</v>
      </c>
      <c r="M51" s="27">
        <v>46113</v>
      </c>
      <c r="N51" s="28" t="s">
        <v>132</v>
      </c>
    </row>
    <row r="52" spans="1:14" ht="45" x14ac:dyDescent="0.25">
      <c r="A52" s="31">
        <v>2026</v>
      </c>
      <c r="B52" s="21">
        <v>46082</v>
      </c>
      <c r="C52" s="21">
        <v>46112</v>
      </c>
      <c r="D52" s="37" t="s">
        <v>43</v>
      </c>
      <c r="E52" s="29" t="s">
        <v>45</v>
      </c>
      <c r="F52" s="29" t="s">
        <v>46</v>
      </c>
      <c r="G52" s="29" t="s">
        <v>55</v>
      </c>
      <c r="H52" s="53" t="s">
        <v>109</v>
      </c>
      <c r="I52" s="50">
        <v>46103</v>
      </c>
      <c r="J52" s="51">
        <v>0.41666666666666669</v>
      </c>
      <c r="K52" s="26" t="s">
        <v>131</v>
      </c>
      <c r="L52" s="27">
        <v>46143</v>
      </c>
      <c r="M52" s="27">
        <v>46113</v>
      </c>
      <c r="N52" s="28" t="s">
        <v>132</v>
      </c>
    </row>
    <row r="53" spans="1:14" s="3" customFormat="1" ht="60" x14ac:dyDescent="0.25">
      <c r="A53" s="19">
        <v>2026</v>
      </c>
      <c r="B53" s="20">
        <v>46082</v>
      </c>
      <c r="C53" s="20">
        <v>46112</v>
      </c>
      <c r="D53" s="20" t="s">
        <v>43</v>
      </c>
      <c r="E53" s="29" t="s">
        <v>45</v>
      </c>
      <c r="F53" s="29" t="s">
        <v>46</v>
      </c>
      <c r="G53" s="29" t="s">
        <v>110</v>
      </c>
      <c r="H53" s="29" t="s">
        <v>47</v>
      </c>
      <c r="I53" s="48">
        <v>46104</v>
      </c>
      <c r="J53" s="25">
        <v>0.58333333333333337</v>
      </c>
      <c r="K53" s="26" t="s">
        <v>131</v>
      </c>
      <c r="L53" s="27">
        <v>46143</v>
      </c>
      <c r="M53" s="27">
        <v>46113</v>
      </c>
      <c r="N53" s="28" t="s">
        <v>132</v>
      </c>
    </row>
    <row r="54" spans="1:14" ht="60" x14ac:dyDescent="0.25">
      <c r="A54" s="31">
        <v>2026</v>
      </c>
      <c r="B54" s="21">
        <v>46082</v>
      </c>
      <c r="C54" s="21">
        <v>46112</v>
      </c>
      <c r="D54" s="37" t="s">
        <v>43</v>
      </c>
      <c r="E54" s="29" t="s">
        <v>45</v>
      </c>
      <c r="F54" s="29" t="s">
        <v>46</v>
      </c>
      <c r="G54" s="29" t="s">
        <v>111</v>
      </c>
      <c r="H54" s="29" t="s">
        <v>47</v>
      </c>
      <c r="I54" s="50">
        <v>46104</v>
      </c>
      <c r="J54" s="51">
        <v>0.66666666666666663</v>
      </c>
      <c r="K54" s="26" t="s">
        <v>131</v>
      </c>
      <c r="L54" s="27">
        <v>46143</v>
      </c>
      <c r="M54" s="27">
        <v>46113</v>
      </c>
      <c r="N54" s="28" t="s">
        <v>132</v>
      </c>
    </row>
    <row r="55" spans="1:14" ht="60" x14ac:dyDescent="0.25">
      <c r="A55" s="31">
        <v>2026</v>
      </c>
      <c r="B55" s="20">
        <v>46082</v>
      </c>
      <c r="C55" s="21">
        <v>46112</v>
      </c>
      <c r="D55" s="37" t="s">
        <v>43</v>
      </c>
      <c r="E55" s="29" t="s">
        <v>45</v>
      </c>
      <c r="F55" s="29" t="s">
        <v>46</v>
      </c>
      <c r="G55" s="29" t="s">
        <v>112</v>
      </c>
      <c r="H55" s="29" t="s">
        <v>47</v>
      </c>
      <c r="I55" s="50">
        <v>46104</v>
      </c>
      <c r="J55" s="51">
        <v>0.70833333333333337</v>
      </c>
      <c r="K55" s="26" t="s">
        <v>131</v>
      </c>
      <c r="L55" s="27">
        <v>46143</v>
      </c>
      <c r="M55" s="27">
        <v>46113</v>
      </c>
      <c r="N55" s="28" t="s">
        <v>132</v>
      </c>
    </row>
    <row r="56" spans="1:14" ht="75" x14ac:dyDescent="0.25">
      <c r="A56" s="19">
        <v>2026</v>
      </c>
      <c r="B56" s="21">
        <v>46082</v>
      </c>
      <c r="C56" s="21">
        <v>46112</v>
      </c>
      <c r="D56" s="44" t="s">
        <v>43</v>
      </c>
      <c r="E56" s="29" t="s">
        <v>45</v>
      </c>
      <c r="F56" s="29" t="s">
        <v>46</v>
      </c>
      <c r="G56" s="29" t="s">
        <v>113</v>
      </c>
      <c r="H56" s="29" t="s">
        <v>103</v>
      </c>
      <c r="I56" s="20">
        <v>46105</v>
      </c>
      <c r="J56" s="25">
        <v>0.45833333333333331</v>
      </c>
      <c r="K56" s="26" t="s">
        <v>131</v>
      </c>
      <c r="L56" s="27">
        <v>46143</v>
      </c>
      <c r="M56" s="27">
        <v>46113</v>
      </c>
      <c r="N56" s="28" t="s">
        <v>132</v>
      </c>
    </row>
    <row r="57" spans="1:14" ht="75" x14ac:dyDescent="0.25">
      <c r="A57" s="31">
        <v>2026</v>
      </c>
      <c r="B57" s="21">
        <v>46082</v>
      </c>
      <c r="C57" s="21">
        <v>46112</v>
      </c>
      <c r="D57" s="54" t="s">
        <v>43</v>
      </c>
      <c r="E57" s="29" t="s">
        <v>45</v>
      </c>
      <c r="F57" s="29" t="s">
        <v>46</v>
      </c>
      <c r="G57" s="29" t="s">
        <v>114</v>
      </c>
      <c r="H57" s="29" t="s">
        <v>50</v>
      </c>
      <c r="I57" s="21">
        <v>46105</v>
      </c>
      <c r="J57" s="51">
        <v>0.70833333333333337</v>
      </c>
      <c r="K57" s="26" t="s">
        <v>131</v>
      </c>
      <c r="L57" s="27">
        <v>46143</v>
      </c>
      <c r="M57" s="27">
        <v>46113</v>
      </c>
      <c r="N57" s="28" t="s">
        <v>132</v>
      </c>
    </row>
    <row r="58" spans="1:14" ht="45" x14ac:dyDescent="0.25">
      <c r="A58" s="31">
        <v>2026</v>
      </c>
      <c r="B58" s="21">
        <v>46082</v>
      </c>
      <c r="C58" s="21">
        <v>46112</v>
      </c>
      <c r="D58" s="54" t="s">
        <v>43</v>
      </c>
      <c r="E58" s="29" t="s">
        <v>45</v>
      </c>
      <c r="F58" s="29" t="s">
        <v>46</v>
      </c>
      <c r="G58" s="29" t="s">
        <v>115</v>
      </c>
      <c r="H58" s="29" t="s">
        <v>47</v>
      </c>
      <c r="I58" s="21">
        <v>46105</v>
      </c>
      <c r="J58" s="51">
        <v>0.45833333333333331</v>
      </c>
      <c r="K58" s="26" t="s">
        <v>131</v>
      </c>
      <c r="L58" s="27">
        <v>46143</v>
      </c>
      <c r="M58" s="27">
        <v>46113</v>
      </c>
      <c r="N58" s="28" t="s">
        <v>132</v>
      </c>
    </row>
    <row r="59" spans="1:14" ht="60" x14ac:dyDescent="0.25">
      <c r="A59" s="31">
        <v>2026</v>
      </c>
      <c r="B59" s="21">
        <v>46082</v>
      </c>
      <c r="C59" s="21">
        <v>46112</v>
      </c>
      <c r="D59" s="54" t="s">
        <v>43</v>
      </c>
      <c r="E59" s="49" t="s">
        <v>45</v>
      </c>
      <c r="F59" s="49" t="s">
        <v>46</v>
      </c>
      <c r="G59" s="49" t="s">
        <v>116</v>
      </c>
      <c r="H59" s="49" t="s">
        <v>117</v>
      </c>
      <c r="I59" s="21">
        <v>46106</v>
      </c>
      <c r="J59" s="51">
        <v>0.41666666666666669</v>
      </c>
      <c r="K59" s="26" t="s">
        <v>131</v>
      </c>
      <c r="L59" s="27">
        <v>46143</v>
      </c>
      <c r="M59" s="27">
        <v>46113</v>
      </c>
      <c r="N59" s="28" t="s">
        <v>132</v>
      </c>
    </row>
    <row r="60" spans="1:14" ht="45" x14ac:dyDescent="0.25">
      <c r="A60" s="31">
        <v>2026</v>
      </c>
      <c r="B60" s="21">
        <v>46082</v>
      </c>
      <c r="C60" s="21">
        <v>46112</v>
      </c>
      <c r="D60" s="54" t="s">
        <v>43</v>
      </c>
      <c r="E60" s="49" t="s">
        <v>45</v>
      </c>
      <c r="F60" s="49" t="s">
        <v>46</v>
      </c>
      <c r="G60" s="49" t="s">
        <v>118</v>
      </c>
      <c r="H60" s="49" t="s">
        <v>50</v>
      </c>
      <c r="I60" s="21">
        <v>46107</v>
      </c>
      <c r="J60" s="51">
        <v>0.5</v>
      </c>
      <c r="K60" s="26" t="s">
        <v>131</v>
      </c>
      <c r="L60" s="27">
        <v>46143</v>
      </c>
      <c r="M60" s="27">
        <v>46113</v>
      </c>
      <c r="N60" s="28" t="s">
        <v>132</v>
      </c>
    </row>
    <row r="61" spans="1:14" ht="60" x14ac:dyDescent="0.25">
      <c r="A61" s="31">
        <v>2026</v>
      </c>
      <c r="B61" s="21">
        <v>46082</v>
      </c>
      <c r="C61" s="21">
        <v>46112</v>
      </c>
      <c r="D61" s="54" t="s">
        <v>43</v>
      </c>
      <c r="E61" s="49" t="s">
        <v>45</v>
      </c>
      <c r="F61" s="49" t="s">
        <v>46</v>
      </c>
      <c r="G61" s="49" t="s">
        <v>119</v>
      </c>
      <c r="H61" s="49" t="s">
        <v>50</v>
      </c>
      <c r="I61" s="21">
        <v>46107</v>
      </c>
      <c r="J61" s="51">
        <v>0.66666666666666663</v>
      </c>
      <c r="K61" s="26" t="s">
        <v>131</v>
      </c>
      <c r="L61" s="27">
        <v>46143</v>
      </c>
      <c r="M61" s="27">
        <v>46113</v>
      </c>
      <c r="N61" s="28" t="s">
        <v>132</v>
      </c>
    </row>
    <row r="62" spans="1:14" ht="60" x14ac:dyDescent="0.25">
      <c r="A62" s="31">
        <v>2026</v>
      </c>
      <c r="B62" s="21">
        <v>46082</v>
      </c>
      <c r="C62" s="21">
        <v>46112</v>
      </c>
      <c r="D62" s="54" t="s">
        <v>43</v>
      </c>
      <c r="E62" s="49" t="s">
        <v>45</v>
      </c>
      <c r="F62" s="49" t="s">
        <v>46</v>
      </c>
      <c r="G62" s="49" t="s">
        <v>121</v>
      </c>
      <c r="H62" s="49" t="s">
        <v>47</v>
      </c>
      <c r="I62" s="21">
        <v>46108</v>
      </c>
      <c r="J62" s="51">
        <v>0.45833333333333331</v>
      </c>
      <c r="K62" s="26" t="s">
        <v>131</v>
      </c>
      <c r="L62" s="27">
        <v>46143</v>
      </c>
      <c r="M62" s="27">
        <v>46113</v>
      </c>
      <c r="N62" s="28" t="s">
        <v>132</v>
      </c>
    </row>
    <row r="63" spans="1:14" ht="45" x14ac:dyDescent="0.25">
      <c r="A63" s="31">
        <v>2026</v>
      </c>
      <c r="B63" s="21">
        <v>46082</v>
      </c>
      <c r="C63" s="21">
        <v>46112</v>
      </c>
      <c r="D63" s="54" t="s">
        <v>43</v>
      </c>
      <c r="E63" s="49" t="s">
        <v>45</v>
      </c>
      <c r="F63" s="49" t="s">
        <v>46</v>
      </c>
      <c r="G63" s="49" t="s">
        <v>122</v>
      </c>
      <c r="H63" s="49" t="s">
        <v>100</v>
      </c>
      <c r="I63" s="21">
        <v>46108</v>
      </c>
      <c r="J63" s="51">
        <v>0.58333333333333337</v>
      </c>
      <c r="K63" s="26" t="s">
        <v>131</v>
      </c>
      <c r="L63" s="27">
        <v>46143</v>
      </c>
      <c r="M63" s="27">
        <v>46113</v>
      </c>
      <c r="N63" s="28" t="s">
        <v>132</v>
      </c>
    </row>
    <row r="64" spans="1:14" ht="60" x14ac:dyDescent="0.25">
      <c r="A64" s="31">
        <v>2026</v>
      </c>
      <c r="B64" s="21">
        <v>46082</v>
      </c>
      <c r="C64" s="21">
        <v>46112</v>
      </c>
      <c r="D64" s="54" t="s">
        <v>43</v>
      </c>
      <c r="E64" s="49" t="s">
        <v>45</v>
      </c>
      <c r="F64" s="49" t="s">
        <v>46</v>
      </c>
      <c r="G64" s="49" t="s">
        <v>123</v>
      </c>
      <c r="H64" s="49" t="s">
        <v>120</v>
      </c>
      <c r="I64" s="21">
        <v>46109</v>
      </c>
      <c r="J64" s="51">
        <v>0.83333333333333337</v>
      </c>
      <c r="K64" s="26" t="s">
        <v>131</v>
      </c>
      <c r="L64" s="27">
        <v>46143</v>
      </c>
      <c r="M64" s="27">
        <v>46113</v>
      </c>
      <c r="N64" s="28" t="s">
        <v>132</v>
      </c>
    </row>
    <row r="65" spans="1:14" ht="45" x14ac:dyDescent="0.25">
      <c r="A65" s="31">
        <v>2026</v>
      </c>
      <c r="B65" s="21">
        <v>46082</v>
      </c>
      <c r="C65" s="21">
        <v>46112</v>
      </c>
      <c r="D65" s="54" t="s">
        <v>43</v>
      </c>
      <c r="E65" s="49" t="s">
        <v>45</v>
      </c>
      <c r="F65" s="49" t="s">
        <v>46</v>
      </c>
      <c r="G65" s="49" t="s">
        <v>99</v>
      </c>
      <c r="H65" s="49" t="s">
        <v>126</v>
      </c>
      <c r="I65" s="21">
        <v>46110</v>
      </c>
      <c r="J65" s="51">
        <v>0.41666666666666669</v>
      </c>
      <c r="K65" s="26" t="s">
        <v>131</v>
      </c>
      <c r="L65" s="27">
        <v>46143</v>
      </c>
      <c r="M65" s="27">
        <v>46113</v>
      </c>
      <c r="N65" s="28" t="s">
        <v>132</v>
      </c>
    </row>
    <row r="66" spans="1:14" ht="45" x14ac:dyDescent="0.25">
      <c r="A66" s="31">
        <v>2026</v>
      </c>
      <c r="B66" s="21">
        <v>46082</v>
      </c>
      <c r="C66" s="21">
        <v>46112</v>
      </c>
      <c r="D66" s="54" t="s">
        <v>43</v>
      </c>
      <c r="E66" s="49" t="s">
        <v>45</v>
      </c>
      <c r="F66" s="49" t="s">
        <v>46</v>
      </c>
      <c r="G66" s="49" t="s">
        <v>128</v>
      </c>
      <c r="H66" s="49" t="s">
        <v>120</v>
      </c>
      <c r="I66" s="21">
        <v>46110</v>
      </c>
      <c r="J66" s="51">
        <v>0.29166666666666669</v>
      </c>
      <c r="K66" s="26" t="s">
        <v>131</v>
      </c>
      <c r="L66" s="27">
        <v>46143</v>
      </c>
      <c r="M66" s="27">
        <v>46113</v>
      </c>
      <c r="N66" s="28" t="s">
        <v>132</v>
      </c>
    </row>
    <row r="67" spans="1:14" ht="60" x14ac:dyDescent="0.25">
      <c r="A67" s="31">
        <v>2026</v>
      </c>
      <c r="B67" s="21">
        <v>46082</v>
      </c>
      <c r="C67" s="21">
        <v>46112</v>
      </c>
      <c r="D67" s="54" t="s">
        <v>43</v>
      </c>
      <c r="E67" s="49" t="s">
        <v>45</v>
      </c>
      <c r="F67" s="49" t="s">
        <v>46</v>
      </c>
      <c r="G67" s="49" t="s">
        <v>127</v>
      </c>
      <c r="H67" s="49" t="s">
        <v>47</v>
      </c>
      <c r="I67" s="21">
        <v>46111</v>
      </c>
      <c r="J67" s="51">
        <v>0.41666666666666669</v>
      </c>
      <c r="K67" s="26" t="s">
        <v>131</v>
      </c>
      <c r="L67" s="27">
        <v>46143</v>
      </c>
      <c r="M67" s="27">
        <v>46113</v>
      </c>
      <c r="N67" s="28" t="s">
        <v>132</v>
      </c>
    </row>
    <row r="68" spans="1:14" ht="30" x14ac:dyDescent="0.25">
      <c r="A68" s="31">
        <v>2026</v>
      </c>
      <c r="B68" s="21">
        <v>46082</v>
      </c>
      <c r="C68" s="21">
        <v>46112</v>
      </c>
      <c r="D68" s="54" t="s">
        <v>42</v>
      </c>
      <c r="E68" s="49" t="s">
        <v>124</v>
      </c>
      <c r="F68" s="49" t="s">
        <v>44</v>
      </c>
      <c r="G68" s="49" t="s">
        <v>49</v>
      </c>
      <c r="H68" s="49" t="s">
        <v>50</v>
      </c>
      <c r="I68" s="21">
        <v>46112</v>
      </c>
      <c r="J68" s="51">
        <v>0.5</v>
      </c>
      <c r="K68" s="26" t="s">
        <v>131</v>
      </c>
      <c r="L68" s="27">
        <v>46143</v>
      </c>
      <c r="M68" s="27">
        <v>46113</v>
      </c>
      <c r="N68" s="28" t="s">
        <v>132</v>
      </c>
    </row>
    <row r="69" spans="1:14" ht="30" x14ac:dyDescent="0.25">
      <c r="A69" s="31">
        <v>2026</v>
      </c>
      <c r="B69" s="21">
        <v>46082</v>
      </c>
      <c r="C69" s="21">
        <v>46112</v>
      </c>
      <c r="D69" s="54" t="s">
        <v>42</v>
      </c>
      <c r="E69" s="49" t="s">
        <v>125</v>
      </c>
      <c r="F69" s="49" t="s">
        <v>44</v>
      </c>
      <c r="G69" s="49" t="s">
        <v>49</v>
      </c>
      <c r="H69" s="49" t="s">
        <v>50</v>
      </c>
      <c r="I69" s="21">
        <v>46111</v>
      </c>
      <c r="J69" s="51">
        <v>0.41666666666666669</v>
      </c>
      <c r="K69" s="26" t="s">
        <v>131</v>
      </c>
      <c r="L69" s="27">
        <v>46143</v>
      </c>
      <c r="M69" s="27">
        <v>46113</v>
      </c>
      <c r="N69" s="28" t="s">
        <v>132</v>
      </c>
    </row>
    <row r="70" spans="1:14" ht="30" x14ac:dyDescent="0.25">
      <c r="A70" s="31">
        <v>2026</v>
      </c>
      <c r="B70" s="21">
        <v>46082</v>
      </c>
      <c r="C70" s="21">
        <v>46112</v>
      </c>
      <c r="D70" s="54" t="s">
        <v>42</v>
      </c>
      <c r="E70" s="49" t="s">
        <v>124</v>
      </c>
      <c r="F70" s="49" t="s">
        <v>44</v>
      </c>
      <c r="G70" s="49" t="s">
        <v>49</v>
      </c>
      <c r="H70" s="49" t="s">
        <v>50</v>
      </c>
      <c r="I70" s="21">
        <v>46112</v>
      </c>
      <c r="J70" s="51">
        <v>0.5</v>
      </c>
      <c r="K70" s="26" t="s">
        <v>131</v>
      </c>
      <c r="L70" s="27">
        <v>46143</v>
      </c>
      <c r="M70" s="27">
        <v>46113</v>
      </c>
      <c r="N70" s="28" t="s">
        <v>132</v>
      </c>
    </row>
    <row r="71" spans="1:14" ht="45" x14ac:dyDescent="0.25">
      <c r="A71" s="31">
        <v>2026</v>
      </c>
      <c r="B71" s="21">
        <v>46082</v>
      </c>
      <c r="C71" s="21">
        <v>46112</v>
      </c>
      <c r="D71" s="54" t="s">
        <v>43</v>
      </c>
      <c r="E71" s="49" t="s">
        <v>45</v>
      </c>
      <c r="F71" s="49" t="s">
        <v>46</v>
      </c>
      <c r="G71" s="49" t="s">
        <v>129</v>
      </c>
      <c r="H71" s="49" t="s">
        <v>47</v>
      </c>
      <c r="I71" s="21">
        <v>46112</v>
      </c>
      <c r="J71" s="51">
        <v>8.3333333333333329E-2</v>
      </c>
      <c r="K71" s="26" t="s">
        <v>131</v>
      </c>
      <c r="L71" s="27">
        <v>46143</v>
      </c>
      <c r="M71" s="27">
        <v>46113</v>
      </c>
      <c r="N71" s="28" t="s">
        <v>132</v>
      </c>
    </row>
    <row r="72" spans="1:14" ht="45" x14ac:dyDescent="0.25">
      <c r="A72" s="31">
        <v>2026</v>
      </c>
      <c r="B72" s="21">
        <v>46082</v>
      </c>
      <c r="C72" s="21">
        <v>46112</v>
      </c>
      <c r="D72" s="54" t="s">
        <v>43</v>
      </c>
      <c r="E72" s="49" t="s">
        <v>45</v>
      </c>
      <c r="F72" s="49" t="s">
        <v>46</v>
      </c>
      <c r="G72" s="49" t="s">
        <v>130</v>
      </c>
      <c r="H72" s="49" t="s">
        <v>120</v>
      </c>
      <c r="I72" s="21">
        <v>46112</v>
      </c>
      <c r="J72" s="51">
        <v>0.29166666666666669</v>
      </c>
      <c r="K72" s="26" t="s">
        <v>131</v>
      </c>
      <c r="L72" s="27">
        <v>46143</v>
      </c>
      <c r="M72" s="27">
        <v>46113</v>
      </c>
      <c r="N72" s="28" t="s">
        <v>132</v>
      </c>
    </row>
  </sheetData>
  <autoFilter ref="A7:N72" xr:uid="{00000000-0001-0000-0000-000000000000}"/>
  <mergeCells count="7">
    <mergeCell ref="A6:N6"/>
    <mergeCell ref="A2:C2"/>
    <mergeCell ref="D2:F2"/>
    <mergeCell ref="G2:I2"/>
    <mergeCell ref="A3:C3"/>
    <mergeCell ref="D3:F3"/>
    <mergeCell ref="G3:I3"/>
  </mergeCells>
  <phoneticPr fontId="7" type="noConversion"/>
  <dataValidations count="1">
    <dataValidation type="list" allowBlank="1" showErrorMessage="1" sqref="D21:D23 D34:D35 D38 D44 D46 D49 D53 D8:D12" xr:uid="{00000000-0002-0000-0000-000000000000}">
      <formula1>Hidden_13</formula1>
    </dataValidation>
  </dataValidations>
  <pageMargins left="0.7" right="0.7" top="0.75" bottom="0.75" header="0.3" footer="0.3"/>
  <pageSetup scale="3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649C8-757B-4BCF-8974-5A1F804CE097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G10" sqref="G10"/>
    </sheetView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Hoja1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 01</cp:lastModifiedBy>
  <cp:lastPrinted>2025-05-12T16:32:46Z</cp:lastPrinted>
  <dcterms:created xsi:type="dcterms:W3CDTF">2018-06-19T16:09:39Z</dcterms:created>
  <dcterms:modified xsi:type="dcterms:W3CDTF">2026-04-01T18:30:48Z</dcterms:modified>
</cp:coreProperties>
</file>