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mc:AlternateContent xmlns:mc="http://schemas.openxmlformats.org/markup-compatibility/2006">
    <mc:Choice Requires="x15">
      <x15ac:absPath xmlns:x15ac="http://schemas.microsoft.com/office/spreadsheetml/2010/11/ac" url="G:\GALINDO 2024-2027 (REELECCION)\TRANSPARENCIA CARLOS EDUARDO MEDINA GUERRERO\PLATAFORMA ESTATAL DE TRANSPARENCIA 2024\TRANSPARENCIA PROACTIVA -AGENDA DE ACTIVIDADES-\2026\JUNIO 2026\"/>
    </mc:Choice>
  </mc:AlternateContent>
  <xr:revisionPtr revIDLastSave="0" documentId="13_ncr:1_{0E5A3E4D-D49B-49F6-BBCF-907F92FCF3BD}"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3">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<sst xmlns="http://schemas.openxmlformats.org/spreadsheetml/2006/main" count="148" uniqueCount="97">
  <si>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</si>
  <si>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</si>
  <si>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</si>
  <si>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</si>
  <si>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</si>
  <si>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</si>
  <si>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</si>
  <si>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</si>
  <si>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</si>
  <si>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</si>
  <si>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</si>
  <si>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</si>
  <si>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</si>
  <si>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</si>
  <si>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</si>
  <si>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</si>
  <si>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</si>
  <si>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</si>
  <si>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</si>
  <si>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</si>
  <si>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</si>
  <si>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</si>
  <si>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</si>
  <si>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</si>
  <si>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</si>
  <si>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</si>
  <si>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</si>
  <si>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</si>
  <si>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</si>
  <si>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</si>
  <si>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</si>
  <si>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</si>
  <si>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</si>
  <si>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</si>
  <si>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</si>
  <si>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</si>
  <si>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</si>
  <si>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</si>
  <si>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</si>
  <si>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</si>
  <si>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</si>
  <si>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</si>
  <si>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</si>
  <si>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</si>
  <si>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 xml:space="preserve">NO HAY NOTAS </t>
  </si>
  <si>
    <t xml:space="preserve">10:00 HRS </t>
  </si>
  <si>
    <t xml:space="preserve">PRIMERA  SINDICATURA MUNICIPAL </t>
  </si>
  <si>
    <t xml:space="preserve">12:30 HRS </t>
  </si>
  <si>
    <t xml:space="preserve">SALA DE CAPACITACION 2  DE LA UAM </t>
  </si>
  <si>
    <t>C. CAPITAL  MANUEL PALAU 604 DELEGACION DE BOCAS.</t>
  </si>
  <si>
    <t xml:space="preserve">10:45 HRS </t>
  </si>
  <si>
    <t xml:space="preserve"> DECIMA SEXTA SESIÓN ORDINARIA  DE LA COMISION PERMANENTE DE PENSIONES Y ASUNTOS  LABORALES  </t>
  </si>
  <si>
    <t xml:space="preserve">SALA DE REGIDORES EN LA UAM </t>
  </si>
  <si>
    <t xml:space="preserve">09:00 HRS </t>
  </si>
  <si>
    <t xml:space="preserve">SESIÓN ORDINARIA DE LA COMISION PERMANENTE DE ALUMBRADO     Y OBRAS PUBLICAS  
</t>
  </si>
  <si>
    <t>SALA DE  JUNTAS  2  DE LA UAM .</t>
  </si>
  <si>
    <t xml:space="preserve">SESIÓN  ORDINARIA  CONJUNTA DE LAS COMISIONES  PERMANENTES DE GOBERNACION , MERCADOS CENTROS  DE ABASTO Y RASTRO , COMERCIO ANUNCIOS Y ESPECTACULOS </t>
  </si>
  <si>
    <t>SALA DE CAPACITACION 2 DE LA UAM .</t>
  </si>
  <si>
    <t xml:space="preserve">NOVENA SESIÓN ORDINARIA DEL CONSEJO DE DESARROLLO SOCIAL MUNICIPAL  </t>
  </si>
  <si>
    <t>CENTRO UNION  CALLE URESTI 555 COL CENTRO  HISTORICO .</t>
  </si>
  <si>
    <t xml:space="preserve">17:00 HRS </t>
  </si>
  <si>
    <t>CONVOCA A  LA SEGUNDA  SESIÓN ORDINARIA  DE 2026  IMPLAN</t>
  </si>
  <si>
    <t>INSTITUTO MUNICIPAL DE PLANEACION .</t>
  </si>
  <si>
    <t xml:space="preserve">DÉCIMA  SÉPTIMA SESIÓN ORDINARIA  DE LA COMISIÓN  PERMANENTE DE PENSIONES Y ASUNTOS LABORALES 2024-2027 </t>
  </si>
  <si>
    <t>SALA DE CAPACITACION 2</t>
  </si>
  <si>
    <t xml:space="preserve">SESIÓN DE LA COMISIÓN PERMANENTE DE PENSIONES Y ASUNTOS LABORALES, </t>
  </si>
  <si>
    <t xml:space="preserve">SALA 2 DE LA UAM </t>
  </si>
  <si>
    <t xml:space="preserve">10:00 hrs </t>
  </si>
  <si>
    <t>SALA DE CAPACITACIÓN 2 DE LA UAM.</t>
  </si>
  <si>
    <t xml:space="preserve">11:30 HRS </t>
  </si>
  <si>
    <t xml:space="preserve"> SESIONES ORDINARIAS DE CABILDO, CUADRAGÉSIMA PRIMERA Y CUADRAGÉSIMA SEGUNDA  DE LA ASMINISTRACIÓN MUNICIPAL 2024-2027, SE LLEVARÁ A CABO EL DÍA MARTES 30 DE JUNIO DE 2026.</t>
  </si>
  <si>
    <t xml:space="preserve">CUADRAGÉSIMA SEGUNDA SESIÓN ORDINARIA DECABILDO MUNICIPAL </t>
  </si>
  <si>
    <t xml:space="preserve">RUBÉN OMAR LÁRRAGA BENAVENTE, LUIS VÍCTOR HUGO SALGADO DELGADILLO, MTRA MA. DEL ROSARIO VITA HERVERT, LIMBANIA MARTEL ESPINOSA, MARITZA JENITH VÁZQUEZ PÉREZ, BEATRIZ ADRIANA URBINA AGUILAR, LAURA JULIETA ABUD SARQUIS, GUSTAVO JESÚS MERCADO GARAY, DIANA IVON ESCOBEDO ALONSO, LUZ MAGDALENA CISNEROS JIMÉNEZ, ALEJANDRO FERNÁNDEZ HERNÁNDEZ, JORGE ALBERTO ZAVALA LÓPEZ, IRENE MARGARITA HERNÁNDEZ FISCAL, EIKOO KOASICHA HIPÓLITO, RODOLFO EDGARDO JASSO PUENTE, MARIA EUGENIA CASTRO ANGUIANO, FRANCISCO JAVIER PEDRAZA BLANCO. </t>
  </si>
  <si>
    <t xml:space="preserve">SESIÓN ORDINARIA CONJUNTA DE LAS COMISIONES PERMANENTES DE GOBERNACIÓN , ATENCIÓN A LAS MUJERES, DERECHOS HUMANOS Y PARTIOCIPACIÓN CIUDADANA , PENSIONES Y ASUNTOS LABORALES . </t>
  </si>
  <si>
    <t>REGIDORES Y SINDICOS INTEGRANES DE LAS COMISIONES PERMAMENTES DE GOBERNACIÓN, ATENCIÓN A LAS MUJERES, DERECHOS HUMANOS Y PARTICIPACIÓN CIUDADANA, PENSIONES Y ASUNTOS LABORALES</t>
  </si>
  <si>
    <t>PRESIDENTE MUNICIPAL Y OTROS INTEGRANTES DEL CONSEJO MUNICIPAL  DE DESARROLLO RURAL SUSTENTABLE DE SAN LUIS POTOSI</t>
  </si>
  <si>
    <t xml:space="preserve"> CUARTA SESION ORDINARIA  DEL CONSEJO MUNICIPAL  DE DESARROLLO RURAL SUSTENTABLE DE SAN LUIS POTOSÍ </t>
  </si>
  <si>
    <t xml:space="preserve">MAESTRO ENRIQUE FRANCISCO GALINDO CEBALLOS, MAESTRA ESTHELA ARREAGA MARQUEZ,  JAIME URIEL WALDO LUNA, MARGARITA HERNANDEZ FISCAL, EDMUNDO TORRES CANO, EIKO COASICHA HIPOLITO,  LIBANIA MARTEL ESPINOZA Y OTROS </t>
  </si>
  <si>
    <t>MA. DEL ROSARIO VITA HERVERT, BEATRIZ ADRIANA URBINA AGUILAR, MARITZA JENITH VÁZQUEZ PÉREZ, ALEJANDRO FERNÁNDEZ HERNÁNDEZ, LUIS VÍCTOR HUGO SALGADO DELGADILLO, LUZ MAGDALENA CISNEROS, EIKOO KOASICHA HIPOLITO, IRENE MARGARITA HERNANDEZ FISCAL.</t>
  </si>
  <si>
    <t>REGIDORES Y SINDICOS INTEGRANTES DE LA COMISIO PERMANENTE DE PENSIONES Y ASUNTOS LABORALES</t>
  </si>
  <si>
    <t xml:space="preserve">REGIDORES Y SINDICO INTEGRANTES DE  LA COMISION PERMANENTE DE ALUMBRADO  Y OBRAS PUBLICAS  
</t>
  </si>
  <si>
    <t>LIMBANIA MARTEL ESPINOSA, LAURA JULIETA ABUD SARQUIS, MARITZA JENITH VÁZQUEZ PÉREZ, RUBÉN OMAR LÁRRAGA BENAVENTE, LUIS VÍCTOR HUGO SALGADO DELGADILLO, EIKOO KOASICHA HIPÓLITO, DIANA IVON ESCOBEDO ALONSO, BEATRIZ ADRIANA URBINA AGUILAR, ALEJANDRO FERNÁNDEZ HERNÁNDEZ, RODOLFO EDGARDO JASSO PUENTE, FRANCISCO JAVIER PEDRAZA BLANCO, MARIA EUGENIA CASTRO ANGUIANO.</t>
  </si>
  <si>
    <t xml:space="preserve">LAS COMISIONES  PERMANENTES DE GOBERNACION , MERCADOS CENTROS  DE ABASTO Y RASTRO , COMERCIO ANUNCIOS Y ESPECTACULOS </t>
  </si>
  <si>
    <t>RUBÉN OMAR LÁRRAGA BENAVENTE, LUIS VÍCTOR HUGO SALGADO DELGADILLO, LIMBANIA MARTEL ESPINOSA, MARITZA JENITH VÁZQUEZ PÉREZ, BEATRIZ ADRIANA URBINA AGUILAR, LAURA JULIETA ABUD SARQUIS, GUSTAVO JESÚS MERCADO GARAY, DIANA IVON ESCOBEDO ALONSO, LUZ MAGDALENA CISNEROS JIMÉNEZ, ALEJANDRO FERNÁNDEZ HERNÁNDEZ, JORGE ALBERTO ZAVALA LÓPEZ, IRENE MARGARITA HERNÁNDEZ FISCAL, EIKOO KOASICHA HIPÓLITO, RODOLFO EDGARDO JASSO PUENTE, MARIA EUGENIA CASTRO ANGUIANO, FRANCISCO JAVIER PEDRAZA BLANCO, EIKOO KOASICHA HIPÓLITO, BEATRIZ ADRIANA URBINA AGUILAR, LAURA JULIETA ABUD SARQUIS, MARITZA JENITH VÁZQUEZ PÉREZ, IRENE MARGARITA HERNÁNDEZ FISCAL, LUIS VÍCTOR HUGO SALGADO DELGADILLO, JORGE ALBERTO ZAVALA LÓPEZ, ALEJANDRO FERNÁNDEZ HERNÁNDEZ, LUZ MAGDALENA CISNEROS JIMÉNEZ, FRANCISCO JAVIER PEDRAZA BLANCO, RODOLFO EDGARDO JASSO PUENTE, MARIA EUGENIA CASTRO ANGUINO.</t>
  </si>
  <si>
    <t xml:space="preserve">MAESTRO ENRIQUE FRANCISCO GALINDO CEBALLOS, MAESTRA ESTHELA ARREAGA MARQUEZ,  EDMUNDO TORRES CANO Y OTROS </t>
  </si>
  <si>
    <t xml:space="preserve">PRESIDENTE MUNICIPAL Y OTROS INTEGRANTES DEL CONSEJO DE DESARROLLO SOCIAL  MUNICIPAL </t>
  </si>
  <si>
    <t xml:space="preserve">MAESTRO ENRIQUE FRANCISCO GALINDO CEBALLOS,  ARQ. JAVIER ERNESTO FLORES NAVARRO Y OTROS </t>
  </si>
  <si>
    <t>INTEGRANTES DE LA JUNTA DE GOBIERNO DEL IMPLAN</t>
  </si>
  <si>
    <t xml:space="preserve">REGIDORES Y SINDICOS INTEGRANTES DE LA COMISIÓN PERMANENTE DE PENSIONES Y ASUNTOS LABORALES </t>
  </si>
  <si>
    <t>SESIÓN ORDINARIA CONJUNTA DE LAS COMISIONES DE HACIENDA, COMERCIO, ANUNCIOS Y ESPECTÁCULOS</t>
  </si>
  <si>
    <t>IRENE MARGARITA HERNÁNDEZ FISCAL, LIMBANIA MARTEL ESPINOSA, MARITZA JENITH VÁZQUEZ PÉREZ, MA. DEL ROSARIO VITA HERVERT, FRANCISCO JAVIER PEDRAZA BLANCO, LAURA JULIETA ABUD SARQUIS, GUSTAVO JESÚS MERCADO GARAY, LUZ MAGDALENA CISNEROS JIMÉNEZ, ALEJANDRO FERNÁNDEZ HERNÁNDEZ, JORGE ALBERTO ZAVALA LÓPEZ, BEATRIZ ADRIANA URBINA AGUILAR, LUIS VÍCTOR HUGO SALGADO DELGADILLO, RODOLFO EDGARDO JASSO PUENTE, EIKOO KOASICHA HIPÓLITO, DIANA IVON ESCOBEDO ALONSO, EIKOO KOASICHA HIPÓLITO, BEATRIZ ADRIANA URBINA AGUILAR, LAURA JULIETA ABUD SARQUIS, MARITZA JENITH VÁZQUEZ PÉREZ, IRENE MARGARITA HERNÁNDEZ FISCAL, LUIS VÍCTOR HUGO SALGADO DELGADILLO, JORGE ALBERTO ZAVALA LÓPEZ, ALEJANDRO FERNÁNDEZ HERNÁNDEZ, LUZ MAGDALENA CISNEROS JIMÉNEZ, FRANCISCO JAVIER PEDRAZA BLANCO, RODOLFO EDGARDO JASSO PUENTE, MARIA EUGENIA CASTRO ANGUINO.</t>
  </si>
  <si>
    <t>REGIDORES Y SINDICOS INTEGRANTES DE LAS COMISIONES CONJUNTAS DE HACIENDA, COMERCIO, ANUNCIOS Y ESPECTÁCULOS</t>
  </si>
  <si>
    <r>
      <t>MTRO ENRIQUE FRANCISCO GALINDO CEBALLOS</t>
    </r>
    <r>
      <rPr>
        <sz val="10"/>
        <color indexed="8"/>
        <rFont val="Arial"/>
        <family val="2"/>
      </rPr>
      <t xml:space="preserve">, ING. MARIA DE LOS ANGELES AGUIRRE RODRIGUEZ, RUBÉN OMAR LÁRRAGA BENAVENTE, LUIS VÍCTOR HUGO SALGADO DELGADILLO, MTRA MA. DEL ROSARIO VITA HERVERT, LIMBANIA MARTEL ESPINOSA, MARITZA JENITH VÁZQUEZ PÉREZ, BEATRIZ ADRIANA URBINA AGUILAR, LAURA JULIETA ABUD SARQUIS, GUSTAVO JESÚS MERCADO GARAY, DIANA IVON ESCOBEDO ALONSO, LUZ MAGDALENA CISNEROS JIMÉNEZ, ALEJANDRO FERNÁNDEZ HERNÁNDEZ, JORGE ALBERTO ZAVALA LÓPEZ, IRENE MARGARITA HERNÁNDEZ FISCAL, EIKOO KOASICHA HIPÓLITO, RODOLFO EDGARDO JASSO PUENTE, MARIA EUGENIA CASTRO ANGUIANO, FRANCISCO JAVIER PEDRAZA BLANCO. </t>
    </r>
  </si>
  <si>
    <t xml:space="preserve">PRESIDENTE MUNICIPAL, SECRETARIA GENERAL DEL AYUNTAMIENTO, REGIDORES Y SINDICOS INTEGRANTES DEL CABILDO MUNICIPAL </t>
  </si>
  <si>
    <t>14:00 HRS</t>
  </si>
  <si>
    <t xml:space="preserve">SALON CABILDOS </t>
  </si>
  <si>
    <t xml:space="preserve">14:30 HORAS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</si>
</sst>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sz val="10"/>
      <color indexed="8"/>
      <name val="Arial"/>
      <family val="2"/>
    </font>
    <font>
      <b/>
      <sz val="10"/>
      <color indexed="8"/>
      <name val="Arial"/>
      <family val="2"/>
    </font>
    <font>
      <b/>
      <sz val="10"/>
      <color indexed="9"/>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8">
    <xf numFmtId="0" fontId="0" fillId="0" borderId="0" xfId="0"/>
    <xf numFmtId="0" fontId="1" fillId="0" borderId="1" xfId="0" applyFont="1" applyBorder="1"/>
    <xf numFmtId="0" fontId="1" fillId="0" borderId="1" xfId="0" applyFont="1" applyBorder="1" applyAlignment="1">
      <alignment wrapText="1"/>
    </xf>
    <xf numFmtId="0" fontId="1" fillId="0" borderId="1" xfId="0" applyFont="1" applyBorder="1" applyAlignment="1"/>
    <xf numFmtId="0" fontId="1" fillId="0" borderId="1" xfId="0" applyFont="1" applyBorder="1" applyAlignment="1">
      <alignment horizontal="center" wrapText="1"/>
    </xf>
    <xf numFmtId="0" fontId="1" fillId="0" borderId="0" xfId="0" applyFont="1"/>
    <xf numFmtId="0" fontId="1" fillId="0" borderId="0" xfId="0" applyFont="1" applyBorder="1" applyAlignment="1"/>
    <xf numFmtId="0" fontId="1" fillId="0" borderId="0" xfId="0" applyFont="1" applyAlignment="1">
      <alignment wrapText="1"/>
    </xf>
    <xf numFmtId="0" fontId="1" fillId="0" borderId="0" xfId="0" applyFont="1" applyAlignment="1">
      <alignment horizontal="left" wrapText="1"/>
    </xf>
    <xf numFmtId="0" fontId="1" fillId="0" borderId="0" xfId="0" applyFont="1" applyAlignment="1">
      <alignment horizontal="center"/>
    </xf>
    <xf numFmtId="0" fontId="1" fillId="0" borderId="0" xfId="0" applyFont="1" applyAlignment="1"/>
    <xf numFmtId="0" fontId="3" fillId="2" borderId="1" xfId="0" applyFont="1" applyFill="1" applyBorder="1" applyAlignment="1">
      <alignment horizontal="center"/>
    </xf>
    <xf numFmtId="0" fontId="1" fillId="0" borderId="1" xfId="0" applyFont="1" applyBorder="1"/>
    <xf numFmtId="0" fontId="1" fillId="0" borderId="1" xfId="0" applyFont="1" applyBorder="1" applyAlignment="1">
      <alignment horizontal="center"/>
    </xf>
    <xf numFmtId="0" fontId="1" fillId="3" borderId="1" xfId="0" applyFont="1" applyFill="1" applyBorder="1"/>
    <xf numFmtId="0" fontId="1" fillId="0" borderId="1" xfId="0" applyFont="1" applyBorder="1" applyAlignment="1">
      <alignment horizontal="left" wrapText="1"/>
    </xf>
    <xf numFmtId="0" fontId="1" fillId="3" borderId="1" xfId="0" applyFont="1" applyFill="1" applyBorder="1" applyAlignment="1">
      <alignment horizontal="center" wrapText="1"/>
    </xf>
    <xf numFmtId="0" fontId="1" fillId="3" borderId="1" xfId="0" applyFont="1" applyFill="1" applyBorder="1" applyAlignment="1">
      <alignment horizontal="center"/>
    </xf>
    <xf numFmtId="0" fontId="1" fillId="3" borderId="1" xfId="0" applyFont="1" applyFill="1" applyBorder="1" applyAlignment="1">
      <alignment horizontal="left" wrapText="1"/>
    </xf>
    <xf numFmtId="0" fontId="1" fillId="4" borderId="1" xfId="0" applyFont="1" applyFill="1" applyBorder="1" applyAlignment="1">
      <alignment horizontal="center" wrapText="1"/>
    </xf>
    <xf numFmtId="14" fontId="1" fillId="4" borderId="1" xfId="0" applyNumberFormat="1" applyFont="1" applyFill="1" applyBorder="1" applyAlignment="1">
      <alignment horizontal="center" wrapText="1"/>
    </xf>
    <xf numFmtId="0" fontId="1" fillId="4" borderId="1" xfId="0" applyFont="1" applyFill="1" applyBorder="1" applyAlignment="1">
      <alignment wrapText="1"/>
    </xf>
    <xf numFmtId="0" fontId="1" fillId="4" borderId="0" xfId="0" applyFont="1" applyFill="1"/>
    <xf numFmtId="0" fontId="1" fillId="4" borderId="1" xfId="0" applyFont="1" applyFill="1" applyBorder="1" applyAlignment="1">
      <alignment horizontal="left" wrapText="1"/>
    </xf>
    <xf numFmtId="14" fontId="1" fillId="0" borderId="1" xfId="0" applyNumberFormat="1" applyFont="1" applyBorder="1" applyAlignment="1">
      <alignment wrapText="1"/>
    </xf>
    <xf numFmtId="14" fontId="1" fillId="0" borderId="1" xfId="0" applyNumberFormat="1" applyFont="1" applyBorder="1" applyAlignment="1">
      <alignment horizontal="left" wrapText="1"/>
    </xf>
    <xf numFmtId="0" fontId="1" fillId="0" borderId="1" xfId="0" applyFont="1" applyBorder="1" applyAlignment="1">
      <alignment horizontal="left" vertical="center" wrapText="1"/>
    </xf>
    <xf numFmtId="0" fontId="2" fillId="0" borderId="1" xfId="0" applyFont="1" applyBorder="1" applyAlignment="1">
      <alignment horizontal="left"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9"/>
  <sheetViews>
    <sheetView tabSelected="1" topLeftCell="F18" zoomScale="75" zoomScaleNormal="75" workbookViewId="0">
      <selection activeCell="I32" sqref="I32"/>
    </sheetView>
  </sheetViews>
  <sheetFormatPr baseColWidth="10" defaultColWidth="8.88671875" defaultRowHeight="13.2" x14ac:dyDescent="0.25"/>
  <cols>
    <col min="1" max="1" width="8" style="5" bestFit="1" customWidth="1"/>
    <col min="2" max="2" width="24.44140625" style="5" customWidth="1"/>
    <col min="3" max="3" width="21.6640625" style="5" customWidth="1"/>
    <col min="4" max="4" width="16.33203125" style="5" customWidth="1"/>
    <col min="5" max="5" width="96.44140625" style="6" customWidth="1"/>
    <col min="6" max="6" width="53.77734375" style="7" customWidth="1"/>
    <col min="7" max="7" width="51.77734375" style="8" customWidth="1"/>
    <col min="8" max="8" width="26" style="5" customWidth="1"/>
    <col min="9" max="9" width="23.5546875" style="5" customWidth="1"/>
    <col min="10" max="10" width="27" style="9" customWidth="1"/>
    <col min="11" max="11" width="73.21875" style="10" bestFit="1" customWidth="1"/>
    <col min="12" max="12" width="17.5546875" style="5" bestFit="1" customWidth="1"/>
    <col min="13" max="13" width="20.109375" style="5" bestFit="1" customWidth="1"/>
    <col min="14" max="14" width="14.5546875" style="7" customWidth="1"/>
    <col min="15" max="16384" width="8.88671875" style="5"/>
  </cols>
  <sheetData>
    <row r="1" spans="1:14" hidden="1" x14ac:dyDescent="0.25">
      <c r="A1" s="5" t="s">
        <v>0</v>
      </c>
    </row>
    <row r="2" spans="1:14" x14ac:dyDescent="0.25">
      <c r="A2" s="11" t="s">
        <v>1</v>
      </c>
      <c r="B2" s="12"/>
      <c r="C2" s="12"/>
      <c r="D2" s="11" t="s">
        <v>2</v>
      </c>
      <c r="E2" s="12"/>
      <c r="F2" s="12"/>
      <c r="G2" s="11" t="s">
        <v>3</v>
      </c>
      <c r="H2" s="12"/>
      <c r="I2" s="12"/>
      <c r="J2" s="13"/>
      <c r="K2" s="3"/>
      <c r="L2" s="1"/>
      <c r="M2" s="1"/>
      <c r="N2" s="2"/>
    </row>
    <row r="3" spans="1:14" x14ac:dyDescent="0.25">
      <c r="A3" s="14" t="s">
        <v>4</v>
      </c>
      <c r="B3" s="12"/>
      <c r="C3" s="12"/>
      <c r="D3" s="14" t="s">
        <v>5</v>
      </c>
      <c r="E3" s="12"/>
      <c r="F3" s="12"/>
      <c r="G3" s="14" t="s">
        <v>4</v>
      </c>
      <c r="H3" s="12"/>
      <c r="I3" s="12"/>
      <c r="J3" s="13"/>
      <c r="K3" s="3"/>
      <c r="L3" s="1"/>
      <c r="M3" s="1"/>
      <c r="N3" s="2"/>
    </row>
    <row r="4" spans="1:14" hidden="1" x14ac:dyDescent="0.25">
      <c r="A4" s="1" t="s">
        <v>6</v>
      </c>
      <c r="B4" s="1" t="s">
        <v>7</v>
      </c>
      <c r="C4" s="1" t="s">
        <v>7</v>
      </c>
      <c r="D4" s="1" t="s">
        <v>8</v>
      </c>
      <c r="E4" s="3" t="s">
        <v>9</v>
      </c>
      <c r="F4" s="2" t="s">
        <v>9</v>
      </c>
      <c r="G4" s="15" t="s">
        <v>9</v>
      </c>
      <c r="H4" s="1" t="s">
        <v>9</v>
      </c>
      <c r="I4" s="1" t="s">
        <v>7</v>
      </c>
      <c r="J4" s="13" t="s">
        <v>10</v>
      </c>
      <c r="K4" s="3" t="s">
        <v>9</v>
      </c>
      <c r="L4" s="1" t="s">
        <v>7</v>
      </c>
      <c r="M4" s="1" t="s">
        <v>11</v>
      </c>
      <c r="N4" s="2" t="s">
        <v>12</v>
      </c>
    </row>
    <row r="5" spans="1:14" hidden="1" x14ac:dyDescent="0.25">
      <c r="A5" s="1" t="s">
        <v>13</v>
      </c>
      <c r="B5" s="1" t="s">
        <v>14</v>
      </c>
      <c r="C5" s="1" t="s">
        <v>15</v>
      </c>
      <c r="D5" s="1" t="s">
        <v>16</v>
      </c>
      <c r="E5" s="3" t="s">
        <v>17</v>
      </c>
      <c r="F5" s="2" t="s">
        <v>18</v>
      </c>
      <c r="G5" s="15" t="s">
        <v>19</v>
      </c>
      <c r="H5" s="1" t="s">
        <v>20</v>
      </c>
      <c r="I5" s="1" t="s">
        <v>21</v>
      </c>
      <c r="J5" s="13" t="s">
        <v>22</v>
      </c>
      <c r="K5" s="3" t="s">
        <v>23</v>
      </c>
      <c r="L5" s="1" t="s">
        <v>24</v>
      </c>
      <c r="M5" s="1" t="s">
        <v>25</v>
      </c>
      <c r="N5" s="2" t="s">
        <v>26</v>
      </c>
    </row>
    <row r="6" spans="1:14" x14ac:dyDescent="0.25">
      <c r="A6" s="11" t="s">
        <v>27</v>
      </c>
      <c r="B6" s="12"/>
      <c r="C6" s="12"/>
      <c r="D6" s="12"/>
      <c r="E6" s="12"/>
      <c r="F6" s="12"/>
      <c r="G6" s="12"/>
      <c r="H6" s="12"/>
      <c r="I6" s="12"/>
      <c r="J6" s="12"/>
      <c r="K6" s="12"/>
      <c r="L6" s="12"/>
      <c r="M6" s="12"/>
      <c r="N6" s="12"/>
    </row>
    <row r="7" spans="1:14" ht="26.4" x14ac:dyDescent="0.25">
      <c r="A7" s="16" t="s">
        <v>28</v>
      </c>
      <c r="B7" s="16" t="s">
        <v>29</v>
      </c>
      <c r="C7" s="16" t="s">
        <v>30</v>
      </c>
      <c r="D7" s="16" t="s">
        <v>31</v>
      </c>
      <c r="E7" s="17" t="s">
        <v>32</v>
      </c>
      <c r="F7" s="16" t="s">
        <v>33</v>
      </c>
      <c r="G7" s="18" t="s">
        <v>34</v>
      </c>
      <c r="H7" s="16" t="s">
        <v>35</v>
      </c>
      <c r="I7" s="16" t="s">
        <v>36</v>
      </c>
      <c r="J7" s="16" t="s">
        <v>37</v>
      </c>
      <c r="K7" s="17" t="s">
        <v>38</v>
      </c>
      <c r="L7" s="16" t="s">
        <v>39</v>
      </c>
      <c r="M7" s="16" t="s">
        <v>40</v>
      </c>
      <c r="N7" s="16" t="s">
        <v>41</v>
      </c>
    </row>
    <row r="8" spans="1:14" s="22" customFormat="1" ht="92.4" x14ac:dyDescent="0.25">
      <c r="A8" s="19">
        <v>2026</v>
      </c>
      <c r="B8" s="20">
        <v>46174</v>
      </c>
      <c r="C8" s="20">
        <v>46203</v>
      </c>
      <c r="D8" s="2" t="s">
        <v>42</v>
      </c>
      <c r="E8" s="26" t="s">
        <v>72</v>
      </c>
      <c r="F8" s="21" t="s">
        <v>74</v>
      </c>
      <c r="G8" s="15" t="s">
        <v>73</v>
      </c>
      <c r="H8" s="2" t="s">
        <v>48</v>
      </c>
      <c r="I8" s="25">
        <v>46176</v>
      </c>
      <c r="J8" s="4" t="s">
        <v>45</v>
      </c>
      <c r="K8" s="2" t="s">
        <v>46</v>
      </c>
      <c r="L8" s="24">
        <v>46179</v>
      </c>
      <c r="M8" s="24">
        <v>46148</v>
      </c>
      <c r="N8" s="2" t="s">
        <v>44</v>
      </c>
    </row>
    <row r="9" spans="1:14" s="22" customFormat="1" ht="39.6" x14ac:dyDescent="0.25">
      <c r="A9" s="19">
        <v>2026</v>
      </c>
      <c r="B9" s="20">
        <v>46174</v>
      </c>
      <c r="C9" s="20">
        <v>46203</v>
      </c>
      <c r="D9" s="2" t="s">
        <v>42</v>
      </c>
      <c r="E9" s="23" t="s">
        <v>77</v>
      </c>
      <c r="F9" s="19" t="s">
        <v>75</v>
      </c>
      <c r="G9" s="2" t="s">
        <v>76</v>
      </c>
      <c r="H9" s="2" t="s">
        <v>49</v>
      </c>
      <c r="I9" s="25">
        <v>46178</v>
      </c>
      <c r="J9" s="4" t="s">
        <v>50</v>
      </c>
      <c r="K9" s="2" t="s">
        <v>46</v>
      </c>
      <c r="L9" s="24">
        <v>46179</v>
      </c>
      <c r="M9" s="24">
        <v>46148</v>
      </c>
      <c r="N9" s="2" t="s">
        <v>44</v>
      </c>
    </row>
    <row r="10" spans="1:14" s="22" customFormat="1" ht="39.6" x14ac:dyDescent="0.25">
      <c r="A10" s="19">
        <v>2026</v>
      </c>
      <c r="B10" s="20">
        <v>46174</v>
      </c>
      <c r="C10" s="20">
        <v>46203</v>
      </c>
      <c r="D10" s="2" t="s">
        <v>42</v>
      </c>
      <c r="E10" s="26" t="s">
        <v>78</v>
      </c>
      <c r="F10" s="19" t="s">
        <v>79</v>
      </c>
      <c r="G10" s="2" t="s">
        <v>51</v>
      </c>
      <c r="H10" s="2" t="s">
        <v>52</v>
      </c>
      <c r="I10" s="25">
        <v>46183</v>
      </c>
      <c r="J10" s="4" t="s">
        <v>53</v>
      </c>
      <c r="K10" s="2" t="s">
        <v>46</v>
      </c>
      <c r="L10" s="24">
        <v>46179</v>
      </c>
      <c r="M10" s="24">
        <v>46148</v>
      </c>
      <c r="N10" s="2" t="s">
        <v>44</v>
      </c>
    </row>
    <row r="11" spans="1:14" s="22" customFormat="1" ht="66" x14ac:dyDescent="0.25">
      <c r="A11" s="19">
        <v>2026</v>
      </c>
      <c r="B11" s="20">
        <v>46174</v>
      </c>
      <c r="C11" s="20">
        <v>46203</v>
      </c>
      <c r="D11" s="2" t="s">
        <v>42</v>
      </c>
      <c r="E11" s="26" t="s">
        <v>81</v>
      </c>
      <c r="F11" s="2" t="s">
        <v>80</v>
      </c>
      <c r="G11" s="2" t="s">
        <v>54</v>
      </c>
      <c r="H11" s="2" t="s">
        <v>55</v>
      </c>
      <c r="I11" s="25">
        <v>46189</v>
      </c>
      <c r="J11" s="4" t="s">
        <v>47</v>
      </c>
      <c r="K11" s="2" t="s">
        <v>46</v>
      </c>
      <c r="L11" s="24">
        <v>46179</v>
      </c>
      <c r="M11" s="24">
        <v>46148</v>
      </c>
      <c r="N11" s="2" t="s">
        <v>44</v>
      </c>
    </row>
    <row r="12" spans="1:14" s="22" customFormat="1" ht="145.19999999999999" x14ac:dyDescent="0.25">
      <c r="A12" s="19">
        <v>2026</v>
      </c>
      <c r="B12" s="20">
        <v>46174</v>
      </c>
      <c r="C12" s="20">
        <v>46203</v>
      </c>
      <c r="D12" s="2" t="s">
        <v>42</v>
      </c>
      <c r="E12" s="26" t="s">
        <v>83</v>
      </c>
      <c r="F12" s="19" t="s">
        <v>82</v>
      </c>
      <c r="G12" s="2" t="s">
        <v>56</v>
      </c>
      <c r="H12" s="2" t="s">
        <v>57</v>
      </c>
      <c r="I12" s="25">
        <v>46191</v>
      </c>
      <c r="J12" s="4" t="s">
        <v>45</v>
      </c>
      <c r="K12" s="2" t="s">
        <v>46</v>
      </c>
      <c r="L12" s="24">
        <v>46179</v>
      </c>
      <c r="M12" s="24">
        <v>46148</v>
      </c>
      <c r="N12" s="2" t="s">
        <v>44</v>
      </c>
    </row>
    <row r="13" spans="1:14" s="22" customFormat="1" ht="39.6" x14ac:dyDescent="0.25">
      <c r="A13" s="19">
        <v>2026</v>
      </c>
      <c r="B13" s="20">
        <v>46174</v>
      </c>
      <c r="C13" s="20">
        <v>46203</v>
      </c>
      <c r="D13" s="2" t="s">
        <v>42</v>
      </c>
      <c r="E13" s="26" t="s">
        <v>84</v>
      </c>
      <c r="F13" s="19" t="s">
        <v>85</v>
      </c>
      <c r="G13" s="2" t="s">
        <v>58</v>
      </c>
      <c r="H13" s="2" t="s">
        <v>59</v>
      </c>
      <c r="I13" s="25">
        <v>46191</v>
      </c>
      <c r="J13" s="4" t="s">
        <v>60</v>
      </c>
      <c r="K13" s="2" t="s">
        <v>46</v>
      </c>
      <c r="L13" s="24">
        <v>46179</v>
      </c>
      <c r="M13" s="24">
        <v>46148</v>
      </c>
      <c r="N13" s="2" t="s">
        <v>44</v>
      </c>
    </row>
    <row r="14" spans="1:14" s="22" customFormat="1" ht="26.4" x14ac:dyDescent="0.25">
      <c r="A14" s="19">
        <v>2026</v>
      </c>
      <c r="B14" s="20">
        <v>46174</v>
      </c>
      <c r="C14" s="20">
        <v>46203</v>
      </c>
      <c r="D14" s="2" t="s">
        <v>42</v>
      </c>
      <c r="E14" s="23" t="s">
        <v>86</v>
      </c>
      <c r="F14" s="19" t="s">
        <v>87</v>
      </c>
      <c r="G14" s="2" t="s">
        <v>61</v>
      </c>
      <c r="H14" s="2" t="s">
        <v>62</v>
      </c>
      <c r="I14" s="25">
        <v>46198</v>
      </c>
      <c r="J14" s="4" t="s">
        <v>53</v>
      </c>
      <c r="K14" s="2" t="s">
        <v>46</v>
      </c>
      <c r="L14" s="24">
        <v>46179</v>
      </c>
      <c r="M14" s="24">
        <v>46148</v>
      </c>
      <c r="N14" s="2" t="s">
        <v>44</v>
      </c>
    </row>
    <row r="15" spans="1:14" s="22" customFormat="1" ht="39.6" x14ac:dyDescent="0.25">
      <c r="A15" s="19">
        <v>2026</v>
      </c>
      <c r="B15" s="20">
        <v>46174</v>
      </c>
      <c r="C15" s="20">
        <v>46203</v>
      </c>
      <c r="D15" s="2" t="s">
        <v>42</v>
      </c>
      <c r="E15" s="15" t="s">
        <v>78</v>
      </c>
      <c r="F15" s="19" t="s">
        <v>88</v>
      </c>
      <c r="G15" s="2" t="s">
        <v>63</v>
      </c>
      <c r="H15" s="2" t="s">
        <v>64</v>
      </c>
      <c r="I15" s="25">
        <v>46198</v>
      </c>
      <c r="J15" s="4" t="s">
        <v>45</v>
      </c>
      <c r="K15" s="2" t="s">
        <v>46</v>
      </c>
      <c r="L15" s="24">
        <v>46179</v>
      </c>
      <c r="M15" s="24">
        <v>46148</v>
      </c>
      <c r="N15" s="2" t="s">
        <v>44</v>
      </c>
    </row>
    <row r="16" spans="1:14" s="22" customFormat="1" ht="39.6" x14ac:dyDescent="0.25">
      <c r="A16" s="19">
        <v>2026</v>
      </c>
      <c r="B16" s="20">
        <v>46174</v>
      </c>
      <c r="C16" s="20">
        <v>46203</v>
      </c>
      <c r="D16" s="2" t="s">
        <v>42</v>
      </c>
      <c r="E16" s="15" t="s">
        <v>78</v>
      </c>
      <c r="F16" s="19" t="s">
        <v>88</v>
      </c>
      <c r="G16" s="2" t="s">
        <v>65</v>
      </c>
      <c r="H16" s="2" t="s">
        <v>66</v>
      </c>
      <c r="I16" s="25">
        <v>46198</v>
      </c>
      <c r="J16" s="4" t="s">
        <v>67</v>
      </c>
      <c r="K16" s="2" t="s">
        <v>46</v>
      </c>
      <c r="L16" s="24">
        <v>46179</v>
      </c>
      <c r="M16" s="24">
        <v>46148</v>
      </c>
      <c r="N16" s="2" t="s">
        <v>44</v>
      </c>
    </row>
    <row r="17" spans="1:14" s="22" customFormat="1" ht="132" x14ac:dyDescent="0.25">
      <c r="A17" s="19">
        <v>2026</v>
      </c>
      <c r="B17" s="20">
        <v>46174</v>
      </c>
      <c r="C17" s="20">
        <v>46203</v>
      </c>
      <c r="D17" s="2" t="s">
        <v>42</v>
      </c>
      <c r="E17" s="26" t="s">
        <v>90</v>
      </c>
      <c r="F17" s="19" t="s">
        <v>91</v>
      </c>
      <c r="G17" s="2" t="s">
        <v>89</v>
      </c>
      <c r="H17" s="24" t="s">
        <v>68</v>
      </c>
      <c r="I17" s="25">
        <v>46199</v>
      </c>
      <c r="J17" s="4" t="s">
        <v>69</v>
      </c>
      <c r="K17" s="2" t="s">
        <v>46</v>
      </c>
      <c r="L17" s="24">
        <v>46179</v>
      </c>
      <c r="M17" s="24">
        <v>46148</v>
      </c>
      <c r="N17" s="2" t="s">
        <v>44</v>
      </c>
    </row>
    <row r="18" spans="1:14" s="22" customFormat="1" ht="105.6" x14ac:dyDescent="0.25">
      <c r="A18" s="19">
        <v>2026</v>
      </c>
      <c r="B18" s="20">
        <v>46174</v>
      </c>
      <c r="C18" s="20">
        <v>46203</v>
      </c>
      <c r="D18" s="2" t="s">
        <v>42</v>
      </c>
      <c r="E18" s="27" t="s">
        <v>92</v>
      </c>
      <c r="F18" s="19" t="s">
        <v>93</v>
      </c>
      <c r="G18" s="2" t="s">
        <v>70</v>
      </c>
      <c r="H18" s="2" t="s">
        <v>95</v>
      </c>
      <c r="I18" s="25">
        <v>46203</v>
      </c>
      <c r="J18" s="4" t="s">
        <v>94</v>
      </c>
      <c r="K18" s="2" t="s">
        <v>46</v>
      </c>
      <c r="L18" s="24">
        <v>46179</v>
      </c>
      <c r="M18" s="24">
        <v>46148</v>
      </c>
      <c r="N18" s="2" t="s">
        <v>44</v>
      </c>
    </row>
    <row r="19" spans="1:14" s="22" customFormat="1" ht="105.6" x14ac:dyDescent="0.25">
      <c r="A19" s="19">
        <v>2026</v>
      </c>
      <c r="B19" s="20">
        <v>46174</v>
      </c>
      <c r="C19" s="20">
        <v>46203</v>
      </c>
      <c r="D19" s="2" t="s">
        <v>42</v>
      </c>
      <c r="E19" s="27" t="s">
        <v>92</v>
      </c>
      <c r="F19" s="19" t="s">
        <v>93</v>
      </c>
      <c r="G19" s="2" t="s">
        <v>71</v>
      </c>
      <c r="H19" s="2" t="s">
        <v>95</v>
      </c>
      <c r="I19" s="25">
        <v>46203</v>
      </c>
      <c r="J19" s="4" t="s">
        <v>96</v>
      </c>
      <c r="K19" s="2" t="s">
        <v>46</v>
      </c>
      <c r="L19" s="24">
        <v>46179</v>
      </c>
      <c r="M19" s="24">
        <v>46148</v>
      </c>
      <c r="N19" s="2" t="s">
        <v>44</v>
      </c>
    </row>
  </sheetData>
  <mergeCells count="7">
    <mergeCell ref="A6:N6"/>
    <mergeCell ref="A2:C2"/>
    <mergeCell ref="D2:F2"/>
    <mergeCell ref="G2:I2"/>
    <mergeCell ref="A3:C3"/>
    <mergeCell ref="D3:F3"/>
    <mergeCell ref="G3:I3"/>
  </mergeCells>
  <dataValidations count="1">
    <dataValidation type="list" allowBlank="1" showErrorMessage="1" sqref="D8:D140"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42</v>
      </c>
    </row>
    <row r="2" spans="1:1" x14ac:dyDescent="0.3">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 Saavedra</cp:lastModifiedBy>
  <dcterms:created xsi:type="dcterms:W3CDTF">2024-03-21T16:49:08Z</dcterms:created>
  <dcterms:modified xsi:type="dcterms:W3CDTF">2026-07-03T20:51:26Z</dcterms:modified>
</cp:coreProperties>
</file>