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imarin\Documents\IVAN\REPORTE SOLICITUDES 2026\"/>
    </mc:Choice>
  </mc:AlternateContent>
  <bookViews>
    <workbookView xWindow="0" yWindow="300" windowWidth="20730" windowHeight="11460" activeTab="1"/>
  </bookViews>
  <sheets>
    <sheet name="Fundamentación" sheetId="2" r:id="rId1"/>
    <sheet name="Formato" sheetId="1" r:id="rId2"/>
  </sheets>
  <definedNames>
    <definedName name="_ftn1" localSheetId="1">Formato!#REF!</definedName>
    <definedName name="_ftn2" localSheetId="1">Formato!#REF!</definedName>
    <definedName name="_ftn3" localSheetId="1">Formato!#REF!</definedName>
    <definedName name="_ftnref3" localSheetId="1">Formato!#REF!</definedName>
    <definedName name="CMedios">Medios[Descripción]</definedName>
    <definedName name="CRespuestas">Fundamentación!$C$13:$C$23</definedName>
    <definedName name="CTramites">Fundamentación!$C$28:$C$30</definedName>
  </definedNames>
  <calcPr calcId="162913"/>
</workbook>
</file>

<file path=xl/comments1.xml><?xml version="1.0" encoding="utf-8"?>
<comments xmlns="http://schemas.openxmlformats.org/spreadsheetml/2006/main">
  <authors>
    <author>Gerardo Javier Vilet Espinosa</author>
  </authors>
  <commentList>
    <comment ref="H9" authorId="0" shapeId="0">
      <text>
        <r>
          <rPr>
            <sz val="9"/>
            <color indexed="81"/>
            <rFont val="Tahoma"/>
            <charset val="1"/>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<sst xmlns="http://schemas.openxmlformats.org/spreadsheetml/2006/main" count="181" uniqueCount="94">
  <si>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</si>
  <si>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</si>
  <si>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</si>
  <si>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</si>
  <si>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</si>
  <si>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</si>
  <si>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</si>
  <si>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</si>
  <si>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</si>
  <si>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</si>
  <si>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</si>
  <si>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</si>
  <si>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</si>
  <si>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</si>
  <si>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</si>
  <si>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</si>
  <si>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</si>
  <si>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</si>
  <si>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</si>
  <si>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</si>
  <si>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Información inexistente</t>
  </si>
  <si>
    <t>Trámite</t>
  </si>
  <si>
    <t>Recibida</t>
  </si>
  <si>
    <t>En trámite</t>
  </si>
  <si>
    <t>Contestada</t>
  </si>
  <si>
    <t>Mes que reporta</t>
  </si>
  <si>
    <t>Resumen</t>
  </si>
  <si>
    <t>No. de solicitudes recibidas en el mes</t>
  </si>
  <si>
    <t>No. de solicitudes respondidas en el mes</t>
  </si>
  <si>
    <t>Año que reporta</t>
  </si>
  <si>
    <t>Notas:</t>
  </si>
  <si>
    <t>Reporte enviado a la CEGAIP, Art 34FXV , Art 54FVIII y XII</t>
  </si>
  <si>
    <t>Fecha de Recepción</t>
  </si>
  <si>
    <t>Información Solicitada</t>
  </si>
  <si>
    <t>Fecha de Respuesta</t>
  </si>
  <si>
    <t>Costo de Reproducción</t>
  </si>
  <si>
    <t>Costo de envio</t>
  </si>
  <si>
    <t>Mes de Recepción</t>
  </si>
  <si>
    <t>Mes de Respuesta</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</si>
  <si>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</si>
  <si>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</si>
  <si>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</si>
  <si>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</si>
  <si>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</si>
  <si>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</si>
  <si>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</si>
  <si>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</si>
  <si>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</si>
  <si>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</si>
  <si>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</si>
  <si>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</si>
  <si>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</si>
  <si>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</si>
  <si>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</si>
  <si>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r>
      <rPr>
        <b/>
        <sz val="10"/>
        <color indexed="10"/>
        <rFont val="Arial"/>
        <family val="2"/>
      </rPr>
      <t>&lt;==</t>
    </r>
    <r>
      <rPr>
        <sz val="10"/>
        <color indexed="23"/>
        <rFont val="Arial"/>
        <family val="2"/>
      </rPr>
      <t xml:space="preserve"> Escriba en esta celda el número de mes que reporta y el año</t>
    </r>
  </si>
  <si>
    <r>
      <rPr>
        <b/>
        <sz val="10"/>
        <color indexed="10"/>
        <rFont val="Arial"/>
        <family val="2"/>
      </rPr>
      <t>&lt;==</t>
    </r>
    <r>
      <rPr>
        <sz val="10"/>
        <color indexed="23"/>
        <rFont val="Arial"/>
        <family val="2"/>
      </rPr>
      <t xml:space="preserve"> No escriba aquí nada, el formato calcula automáticamnete estos valores</t>
    </r>
  </si>
  <si>
    <r>
      <rPr>
        <b/>
        <sz val="10"/>
        <color indexed="10"/>
        <rFont val="Arial"/>
        <family val="2"/>
      </rPr>
      <t xml:space="preserve">&lt;== </t>
    </r>
    <r>
      <rPr>
        <sz val="10"/>
        <color indexed="23"/>
        <rFont val="Arial"/>
        <family val="2"/>
      </rPr>
      <t>No escriba aquí nada, el formato calcula automáticamnete estos valores</t>
    </r>
  </si>
  <si>
    <t>Anónimo</t>
  </si>
  <si>
    <t>Carlos Barba Muñoz</t>
  </si>
  <si>
    <t>Solicito confirmar la vigencia y estatus actual (activo/inactivo/cancelado) del permiso de venta de bebidas alcohólicas, vinos y licores con alimentos con los siguientes datos: Número de permiso 3166/93, Oficio 001499, Expediente 160/2(35)/53. Asimismo, requiero saber si dicho permiso cuenta con sus refrendos anuales pagados hasta la fecha." “Así como el nombre del restaurante o persona moral, o física que activó el mencionado permiso..”.</t>
  </si>
  <si>
    <t>Buen día El motivo de la solicitud es recabar información para una investigación documental respecto a la existencia y en su caso estadísticas sobre defensorías públicas locales en materia fiscal. Derivado de lo anterior, se requiere la siguiente información: 1. ¿Dentro de la estructura orgánica de la administración pública del Estado, existe alguna procuraduría de defensa del contribuyente o alguna defensoría pública local en materia fiscal? 2. En caso positivo, expresar el nombre oficial de dicha institución. 3. ¿Cuál es la fecha en que fue creada dicha institución? 4. Expresar cuál es la ley, reglamento o disposición que da vida y regula las funciones de dicha institución. 5. Desde 2019 a 2025, desglosar por cada año el número de personas que han atendido, si son personas morales o personas físicas y en caso de conocerlo su actividad económica 6. Desde 2019 a 2025, desglosar qué tipo de asuntos han llevado (litigio, conciliación, asesoría, etc.); la cantidad de asuntos atendidos; si la resolución fue favorable o desfavorable al contribuyente o en su caso cómo se concluyó cada asunto; contra qué autoridad se combatió en cada asunto; y en su caso el monto de cada crédito fiscal combatido. 7. ¿Dicha institución cuenta con convenios de colaboración con otras dependencias o instituciones a nivel local o federal? 8. ¿Qué acciones se realizan para dar a conocer los servicios prestados por dicha institución? 9. Expresar el número de personas que trabajan en dicha institución y desglosar el cargo de cada una (si es director, asesor, defensor, etc.) 10. En caso de no contar con una institución de dicha naturaleza en la entidad, expresar si se cuenta con alguna propuesta o proyecto para implementarla. En su caso, expresar si los particulares han expresado su interés o necesidad de contar con una institución de dicha naturaleza.</t>
  </si>
  <si>
    <t>Jonathan Samuel Moreno</t>
  </si>
  <si>
    <t>Sra. V.</t>
  </si>
  <si>
    <t>Solicito se informe si, durante el ejercicio 2025, la entidad federativa contó con programas, acciones, estrategias, políticas públicas o servicios institucionales orientados a la reeducación, intervención, tratamiento o atención de hombres que ejercen violencia de género, incluida la modalidad de violencia familiar, implementados por dependencias, entidades u organismos de la administración pública estatal. En caso afirmativo, se solicita proporcionar de manera integral la siguiente información para cada programa, acción o servicio: a) Denominación oficial del programa, acción o servicio; b) Dependencia o entidad responsable de su implementación; c) Fundamento jurídico o administrativo que sustenta su operación; d) Número de personas atendidas durante el ejercicio 2025; e) Ámbito y cobertura territorial; f) Monto del presupuesto aprobado y ejercido en 2025; g) Estatus del programa para el ejercicio 2026 (continuidad, modificación o creación), así como, en su caso, el presupuesto aprobado, programado o proyectado para dicho ejercicio. En términos de la Ley General de Transparencia y Acceso a la Información Pública, solicito que, en caso de inexistencia de la información requerida, dicha circunstancia sea debidamente fundada y motivada. Asimismo, de obrar la información en otro sujeto obligado, se solicita la canalización correspondiente conforme a derecho.</t>
  </si>
  <si>
    <t>Solicito atentamente a la Secretaría General de Gobierno de San Luis Potosí, vinculado al Registro Civil del Estado, información relacionada con la expedición de actas de nacimiento en formato digital durante el año 2025. En especifico, solicito conocer cuántas solicitudes de actas de nacimiento digitales fueron recibidas a lo largo de dicho año, así como cuántas de estas actas presentaron errores en los datos registrados al ser expedidas, ya sea por caracteres incorrectos, errores en apellidos o nombres. Asimismo, se solicita información sobre los casos en los que, derivados de estos errores, las y los ciudadanos se vieron en la necesidad de reponer el trámite o acudir nuevamente al Registro Civil para solicitar la corrección correspondiente, así como el costo real que implica para la ciudadanía realizar la modificación de actas de nacimiento que contienen errores.</t>
  </si>
  <si>
    <t>Observatorio Ojos Abiertos</t>
  </si>
  <si>
    <t>Solicito se me informe cuánto fue el presupuesto asignado dentro del Presupuesto de Egresos para el Ejercicio Fiscal 2025 a la Comisión de Búsqueda de Personas de esta entidad federativa. Sólo requiero el monto total asignado para el ejercicio fiscal.</t>
  </si>
  <si>
    <t>Juan Francisco Gónzalez Sarabia</t>
  </si>
  <si>
    <t>Licencias de bebidas alcohólicas vinculadas y permisos de funcionamiento ante ayuntamiento de la ciudad capital de San Luis Potosí a: • Domicilio: Universidad 113, Centro Histórico, San Luis Potosí • Nombre comercial: TxOcho / El Teporocho • Giro: Restaurante – Cantina • Rubro: Suministro de bebidas alcohólicas para consumo inmediato</t>
  </si>
  <si>
    <t>Usuario PNT</t>
  </si>
  <si>
    <t>Solicito se me proporcione información pública relacionada con las obligaciones de planeación, evaluación y rendición de cuentas de la Comisión Local/Estatal de Búsqueda de Personas, en versión digital y, de ser posible, en formato abierto y editable. Bloque 1. Programa Estatal de Búsqueda 1. Indique si la Comisión Local de Búsqueda cuenta actualmente con un Programa Estatal de Búsqueda vigente. 2. En caso afirmativo, proporcione copia íntegra del Programa Estatal de Búsqueda, así como de sus versiones anteriores, señalando el periodo de vigencia de cada una. 3. En caso de no contar con Programa Estatal de Búsqueda, indique las razones por las cuales no se ha emitido y, en su caso, si existe un documento equivalente que cumpla dicha función. Bloque 2. Indicadores utilizados 4. Indique la totalidad de indicadores que la Comisión Local de Búsqueda utiliza o ha utilizado desde su creación para medir su desempeño institucional, incluyendo, de manera enunciativa mas no limitativa, indicadores de: • búsqueda, • localización, • identificación humana, • atención a víctimas, • prevención, • gestión administrativa, • coordinación interinstitucional, • capacitación, • y ejercicio presupuestal. 5. Para cada indicador, proporcione la siguiente información: • nombre del indicador, • definición, • objetivo, • fórmula de cálculo, • periodicidad de medición, • unidad responsable de su generación, • y periodo en el que ha sido utilizado. Bloque 3. Metodología 6. Indique si existe una metodología institucional para la construcción, revisión o actualización de indicadores de desempeño. 7. En caso afirmativo, proporcione el documento normativo o técnico correspondiente. Bloque 4. Uso institucional 8. Señale si los indicadores referidos son utilizados para alguno de los siguientes fines: • planeación institucional, • informes públicos, • toma de decisiones internas, • evaluación de personal, • asignación presupuestal, • rendición de cuentas. 9. En su caso, indique qué productos documentales se generan a partir de dichos indicadores (informes, reportes, tableros de control, etc.). Bloque 5. Participación de víctimas 10. Indique qué indicadores utiliza la Comisión para garantizar y evaluar la participación de víctimas directas e indirectas en el diseño, implementación y evaluación de las acciones de búsqueda. 11. Proporcione los documentos que acrediten la existencia y aplicación de dichos indicadores.</t>
  </si>
  <si>
    <t>Mario Pérez Ramírez</t>
  </si>
  <si>
    <t>Informe los estudios, beneficios, personal y recurso destinado en las giras realizadas en el 2025 del Gobernador del Estado, Del secretario y los directivos de sus dependencias que les acompaña. Se requiere, nombres, puestos, fechas, destinos, viáticos (transporte, alimentos, hospedaje, etc), documentos que avalen la autorización, la agenda y su nombramiento. Cabe señalar que cada gira debe tener una justificaciónn y beneficio para la ciudadanía.</t>
  </si>
  <si>
    <t>Martha Rojas Martínez</t>
  </si>
  <si>
    <t>Solicito atentamente la siguiente información: El padrón de beneficiarios de los apoyos otorgados a ganaderos por el Gobierno del Estado de San Luis Potosí, a través de la Secretaría de Desarrollo Agropecuario y Recursos Hidráulicos (SEDARH), durante los ejercicios fiscales 2024 y 2025 (o el periodo más reciente disponible). Para cada beneficiario, solicito se indique: - Nombre del beneficiario (persona física o moral) -Municipio -Tipo de apoyo otorgado (económico, en especie, equipamiento, ganado, insumos, etc.) -Monto o valor aproximado del apoyo -Programa o fondo del que provino el apoyo -Fecha de entrega En caso de que los apoyos se hayan otorgado a asociaciones ganaderas, solicito: -Nombre de la asociación -Relación de los ganaderos integrantes beneficiados, en caso de existir -Tipo y monto del apoyo entregado También deseo se me proporcione el monto total invertido en apoyos al campo, a ganaderos y desarrollo agrícola en San Luis Potosí</t>
  </si>
  <si>
    <t>Héctor Alejandro Herra Cardenas</t>
  </si>
  <si>
    <t>Se solicita encarecidamente y de manera respetuosa, se efectúe una búsqueda exhaustiva dentro de la base de datos de esa dependencia, a fin de que informe si dentro de los registros que cuenta su base de datos, lo siguiente: (a) los vehículos con su respectivo números de serie aparecen como dado de alta en alguna de las placas de su entidad, (b) los vehículos con su respectivo número de serie aparecen emplacados en algún automóvil de su entidad, (c) los vehículos con su respectivo número de serie cuentan con alguna infracción por parte de Tránsito de su entidad d) los vehículos con su respectivo número de serie que se encuentren detenidos o a su disposición, en relación a los siguientes números de serie (NIV): • Número de serie (NIV): 3KPF44ACXLE113495, correspondiente a un vehículo Marca Kia, Modelo Forte GT, año 2020, Color negro, perteneciente a la empresa moral Fidauto Capital S.A. de C.V. • Número de serie (NIV): VF1HR3NB8LC334766, correspondientes a un vehículo marca Renault, Modelo Koleos Iconic, Año 2020, Color Vino, perteneciente a la empresa moral Fidauto Capital S.A. de C.V. • Número de serie (NIV): MEX5J2600LT069786, correspondientes a un vehículo marca Volkswagen, Modelo Vento Comfortline, año 2020, Color Gris, perteneciente a la empresa moral Fidauto Capital S.A. de C.V. • Número de serie (NIV): 93CCL8064LB151638, correspondientes a un vehículo marca Chevrolet, Modelo Tornado LS MT, año 2020, Color Vino, perteneciente a la empresa moral Fidauto Capital S.A. de C.V. • Número de serie (NIV): WBA8E3103JA598534, correspondientes a un vehículo marca BMW, Modelo Sportline, año 2018, Color Gris, perteneciente a la empresa moral Fidauto Capital S.A. de C.V. • Número de serie (NIV): 3VWHP6BU9KM100757, correspondientes a un vehículo marca Volkswagen, Modelo Jetta R Line, año 2019, Color Rojo, perteneciente a la empresa moral Fidauto Capital S.A. de C.V. • Número de serie (NIV): WAUAYJ8V5G1079301, correspondientes a un vehículo marca Audi A3, Modelo Attraction, año 2016, Color Café, perteneciente a la empresa moral Fidauto Capital S.A. de C.V. Ahora bien, en caso de ser afirmativo lo que se antecede, informe a qué vehículo corresponde dicho Número de Serie, debiendo precisar el nombre completo del propietario, así como el número de placas. Lo anterior con fundamento en el artículo 8 de la Constitución Política de los Estados Unidos Mexicanos. Monterrey, Nuevo León, a la fecha de su presentación.</t>
  </si>
  <si>
    <t xml:space="preserve">Martha Rojas </t>
  </si>
  <si>
    <t>Solicito a las autoridades enlistadas en la presente una lista detallada de los contratos realizados con Ediciones San Francisco S.A de C.V y Agencia ContraReplica Digital ente el 1 de enero de 2025 y el 31 de enero de 2026. Desglosando cuántos contratos les fueron otorgados, el tipo de servicios que prestaron y el costo total de dichos contratos. Al vivir en otra localidad, me es imposible, por motivos de salud trasladarme a San Luis Potosí, esto al inferir que la institución ha objetado que por el volumen de datos hay que acudir personalmente. Deseo se me pueda proporcionar acceso a esta información. Poniendo de manifiesto que la COMISIÓN ESTATAL DE GARANTÍA DE ACCESO A LA INFORMACIÓN PÚBLICA SE HA NEGADO en repetidas ocasiones a proporcionar la información. Primero señaló que, debido al volumen de información se debía acudir personalmente, y luego al señalar que NO TIENE los registros. En caso de la que la respuesta sea la misma, solicitó en virtud del derecho al acceso a la información se canalice la solicitud a los entes obligados en términos del Artículo 6 constitucional. Solicito la información me sea compartida en copia simple vía la Plataforma Nacional de Transparencia</t>
  </si>
  <si>
    <t>Solicito atentamente a la Comisión Local de Búsqueda de personas desaparecidas del Estado de San Luis Potosí o en su caso, al órgano del que dependa la comisión mencionada, se me proporcione la procedencia del recurso asignado a esta dependencia (o entidad) para cada uno de los siguientes ejercicios fiscales: Ejercicio fiscal 2018 Ejercicio fiscal 2019 Ejercicio fiscal 2020 Ejercicio fiscal 2021 Ejercicio fiscal 2022 Ejercicio fiscal 2023 Ejercicio fiscal 2024 Específicamente, solicito que se desagregue el monto total recibido cada año según su origen presupuestal, bajo las siguientes categorías: 1. Recurso estatal 2. Recurso federal no etiquetado 3. Recurso federal etiquetado Solicito que toda la información se brinde en formato electrónico, abierto y accesible que garantice el derecho a la información, en términos de lo establecido por el artículo 3, fracción VIII de la Ley General de Transparencia y de Acceso a la Información Pública, sobre las características de los datos y formatos abiertos. Asimismo, agradeceré que, en caso de no contar con la información de alguno de los ejercicios solicitados, se me indique con claridad el motivo de su inexistencia o la unidad administrativa responsable de su generación, resguardo o publicación. Sin más por el momento, agradezco de antemano la atención a esta solicitud y quedo atento(a) a la respuesta dentro de los plazos establecidos por la Ley.</t>
  </si>
  <si>
    <t>María Quiroz</t>
  </si>
  <si>
    <t>Solicito me informe cuáles son los programas sociales que se han implementado en esa institución a su digno cargo , hablo de programas sociales que en coordinación con gobierno del estado se están ejecutando para beneficio de la población. Cuales son los programas, nombre, población beneficiada, gastos, presupuesto que se a gastado para la ejecución de los mismos. De esto solicito documentos comprobatorio del gasto o el presupuesto que se tiene asignado para estos programas. Solicito el gasto de viáticos de su director general , secretario, asistente, y personal que en su defecto a sido comisionado para llevar a cabo actividades fuera , es decir a otros municipios, cuántos se Gastón en el periodo de junio 2025 a la fecha, solicito me informe nombre , cargo , tipo de comisión y gasto ejercicio por persona comisionadas solicito los documentos que compro en el gasto, facturas, cheques , comprobante de pago.</t>
  </si>
  <si>
    <t>Diego Jimenez Padilla</t>
  </si>
  <si>
    <t>Solicito atentamente a la Comisión Local de Búsqueda de personas desaparecidas del Estado de San Luis Potosi o en su caso, al órgano del que dependa la comisión mencionada, se me proporcione la siguiente información: Resultados de la Clasificación por Objeto del Gasto (COG) correspondientes a los siguientes periodos fiscales: Del 1 de enero al 31 de diciembre de 2018 Del 1 de enero al 31 de diciembre de 2019 Del 1 de enero al 31 de diciembre de 2020 Del 1 de enero al 31 de diciembre de 2021 Del 1 de enero al 31 de diciembre de 2022 Del 1 de enero al 31 de diciembre de 2023 Del 1 de enero al 31 de diciembre de 2024 Solicito que esta información contenga, al menos, el desglose por capítulo y concepto, así como los montos aprobados, modificados, devengados (o ejercidos) y pagados correspondientes a cada año fiscal. Asimismo solicito que, toda la información se brinde en formato electrónico, abierto y accesible que garantice el derecho a la información, en términos de lo establecido por el artículo 3, fracción VIII de la Ley General de Transparencia y de Acceso a la Información Pública, sobre las características de los datos y formatos abiertos. Agradezco que, en caso de no contar con la información de alguno de los ejercicios solicitados, se me indique con claridad el motivo de su inexistencia o la unidad administrativa responsable de su generación, resguardo o publicación. Sin más por el momento, agradezco de antemano la atención a esta solicitud y quedo atento(a) a la respuesta dentro de los plazos establecidos por la Ley.</t>
  </si>
  <si>
    <t xml:space="preserve"> Solicitud de información sobre atribuciones y regulación estatal aplicable a insectos comestibles nativos. GOBIERNO DEL ESTADO DE SAN LUIS POTOSÍ A las Secretarías que correspondan: • Secretaría de Desarrollo Agropecuario y Recursos Hidráulicos • Secretaría de Ecología y Gestión Ambiental • Secretaría Técnica del Gabinete • Secretaría de Desarrollo Económico • Secretaría General de Gobierno Los que suscriben, autoridades del Ejido La Tapona, municipio de Villa Hidalgo, San Luis Potosí, y con fundamento en los artículos 6° y 8° de la Constitución Política de los Estados Unidos Mexicanos; 1, 3, 4, 6, 7, 10, 14, 15 y demás aplicables de la Ley de Transparencia y Acceso a la Información Pública del Estado de San Luis Potosí, solicitamos respetuosamente la siguiente información: I. Regulación, políticas o programas estatales Copia electrónica de los acuerdos, políticas públicas, lineamientos, criterios técnicos, criterios jurídicos, programas, reglas de operación, oficios, circulares o cualquier otro documento administrativo emitido por esa Secretaría, mediante los cuales se regule, interprete, fomente o incida en el aprovechamiento, manejo, fomento productivo, comercialización, transformación o desarrollo económico de los siguientes insectos comestibles nativos: • Chinicuil o gusano rojo del maguey (Comadia redtenbacheri). • Hormiga escamolera (Liometopum apiculatum y Liometopum occidentale). • Gusano blanco del maguey (Aegiale hesperiaris). II. Clasificación administrativa estatal Documentos administrativos en los que conste si dichas especies han sido consideradas, en el ámbito estatal, como: • productos agroalimentarios, • alimentos tradicionales, • recursos productivos rurales, • bienes sujetos a programas de fomento, apoyo económico o regulación sectorial. III. Registros, apoyos o antecedentes Relación o versión pública de registros, padrones, apoyos, incentivos, autorizaciones, programas o antecedentes administrativos que obren en los archivos de esa Secretaría, relacionados con el aprovechamiento o comercialización de dichas especies, indicando, en la medida de lo documentado: año, municipio, tipo de sujeto (ejido, comunidad o particular) y tipo de instrumento administrativo. IV. Alcance de atribuciones estatales Documentos mediante los cuales esa Secretaría delimite o aclare el alcance de sus atribuciones, o bien, reconozca la inexistencia de competencia estatal, frente a autoridades federales, respecto del aprovechamiento, manejo o comercialización de insectos comestibles nativos. V. Inexistencia de información En caso de que no existan disposiciones, programas, registros o antecedentes administrativos relacionados con dichas especies, se solicita expresamente la constancia administrativa de inexistencia de información correspondiente. Se solicita que la búsqueda de la información se realice de manera exhaustiva en los archivos de las direcciones, áreas técnicas y unidades administrativas competentes. En caso de que alguna unidad administrativa no cuente con la información solicitada, se pide que la inexistencia se funde y motive, conforme a la Ley de Transparencia del Estado. Sin otro particular, quedamos a su disposición para cualquier información adicional. ATENTAMENTE EJIDO LA TAPONA Municipio de Villa Hidalgo, San Luis Potosí</t>
  </si>
  <si>
    <t>Solicito atentamente a la Comisión Local de Búsqueda de personas desaparecidas del Estado de San Luis Potosí o en su caso, al órgano del que dependa la Comisión mencionada, se me proporcione la siguiente información: Montos devengados (o ejercidos, en su caso) de la Cuenta Pública correspondientes a los ejercicios fiscales que se enlistan a continuación, desglosados por la Clasificación por Objeto del Gasto: Ejercicio fiscal 2018 Ejercicio fiscal 2019 Ejercicio fiscal 2020 Ejercicio fiscal 2021 Ejercicio fiscal 2022 Ejercicio fiscal 2023 Ejercicio fiscal 2024 Solicito que toda la información se brinde en formato electrónico, abierto y accesible que garantice el derecho a la información, en términos de lo establecido por el artículo 3, fracción VIII de la Ley General de Transparencia y de Acceso a la Información Pública, sobre las características de los datos y formatos abiertos. En caso de que alguno de los ejercicios no se encuentre disponible, agradeceré se indique el motivo y, en su caso, la unidad responsable de su generación o resguardo. Agradezco de antemano la atención a esta solicitud y quedo atento(a) a su respuesta conforme a los plazos establecidos en la legislación aplicable.
Datos complementarios:</t>
  </si>
  <si>
    <t>ensanluisnoalaimounidad</t>
  </si>
  <si>
    <t>Secretaría General de Gobierno del Estado de San Luis Potosí, Dirección General de Gobernación, Periódico Oficial del Estado de San Luis Potosí, area de Alcoholes y áreas conexas competentes Con fundamento en el artículo 6° de la Constitución Política de los Estados Unidos Mexicanos, así como en la Ley de Transparencia y Acceso a la Información Pública del Estado de San Luis Potosí y bajo el principio de máxima publicidad, solicito: 1. Copia íntegra en formato digital (.pdf) de la totalidad del expediente o carpeta administrativa relacionada con el folio de licencia de alcoholes número 3166/93, incluyendo todas las actuaciones, solicitudes, promociones, anexos, resoluciones, refrendos, cambios de domicilio, reposiciones, duplicados y cualquier documento que forme parte del mismo. 2. En caso de contener datos personales, se solicita su entrega en versión pública, testando únicamente los datos considerados confidenciales o sensibles conforme a la ley aplicable, sin que ello implique la negativa total de la información. 3. Listado de servidores públicos en activo adscritos a la Secretaría General de Gobierno, Dirección General de Gobernación y Área de Alcoholes, del periodo 2020 al 2026, especificando únicamente: • Nombre completo • Cargo desempeñado Se precisa que dicha información es pública por corresponder a estructura orgánica y ejercicio de funciones. 4. Copia digital (.pdf) de todas las publicaciones realizadas en el Periódico Oficial del Estado de San Luis Potosí, del periodo 2020 a 2026, relacionadas con el folio 3166/93, incluyendo: • Avisos • Refrendos 2014 a 2026 • Cualquier acto administrativo vinculado Se solicita que la búsqueda se realice tanto en archivo físico como electrónico y que la información sea remitida en formato digital (.pdf). Sin otro particular.</t>
  </si>
  <si>
    <t>Ensanluisnoalaimounidad</t>
  </si>
  <si>
    <t>Con fundamento en el artículo 6° de la Constitución Política de los Estados Unidos Mexicanos; los artículos 4, 7, 18, 70 y demás relativos de la Ley General de Transparencia y Acceso a la Información Pública; así como los artículos correlativos de la Ley de Transparencia y Acceso a la Información Pública del Estado de San Luis Potosí, y bajo el principio de máxima publicidad, solicito de manera expresa lo siguiente: PRIMERO. Se informe si en los registros administrativos, nóminas, contratos, movimientos de personal, expedientes laborales, actas administrativas, archivos físicos y digitales de esa dependencia existe documentación relacionada con la persona: NORMA ABOITES ESPITIA, quien presuntamente laboró durante el periodo 2019 a 2025 bajo contrato de inspector, desempeñándose materialmente en el área de Subdirección Jurídica bajo la adscripción, coordinación o supervisión de Jesús Armado Ruiz Breceda. SEGUNDO. En caso afirmativo, se solicita copia en versión pública de: 1. Documento que acredite su relación contractual o nombramiento, incluyendo fecha de inicio y término. 2. Movimiento de adscripción, comisión funcional o cambio de funciones. 3. Documento oficial que acredite su baja, cese, rescisión, terminación de contrato o conclusión de encargo, específicamente con fecha 25 de noviembre de 2025, o la fecha que corresponda. 4. Oficio, acuerdo, resolución o determinación debidamente fundada y motivada que sustente dicho movimiento administrativo. 5. Registro del último puesto desempeñado, unidad administrativa formal y jerarquía funcional. TERCERO. La búsqueda deberá realizarse de manera exhaustiva en todas las áreas competentes, incluyendo pero no limitándose a: • Recursos Humanos • Dirección Administrativa • Subdirección Jurídica • Órgano Interno de Control • Archivo General • Dirección de Gobernación (en su caso) • Cualquier otra unidad administrativa que pudiera resguardar información relacionada CUARTO. En caso de que la información contenga datos personales o datos personales sensibles, se solicita expresamente: • La elaboración de versión pública, testando exclusivamente los datos estrictamente protegidos conforme a la Ley General de Protección de Datos Personales en Posesión de Sujetos Obligados y la legislación estatal aplicable. • Que el testado sea debidamente señalado conforme a lineamientos técnicos de clasificación. • Que no se utilice la existencia de datos personales como argumento para negar la información en su totalidad. QUINTO. En caso de declararse inexistencia de la información solicitada, se requiere: a) Acta circunstanciada del Comité de Transparencia que respalde dicha determinación. b) Fundamentación y motivación específica. c) Identificación del área responsable que realizó la búsqueda y fecha en que se efectuó. SEXTO. Se solicita expresamente que la información sea entregada en formato digital PDF, con certificación digital oficial de la dependencia emisora, incluyendo firma electrónica institucional o sello digital que garantice autenticidad e integridad del documento. La presente solicitud se formula bajo el principio de máxima publicidad y acceso efectivo a la información pública.</t>
  </si>
  <si>
    <t>Con fundamento en el artículo 6° de la Constitución Política de los Estados Unidos Mexicanos; los artículos 4, 7, 18, 70 y demás relativos de la Ley General de Transparencia y Acceso a la Información Pública; así como los artículos correlativos de la Ley de Transparencia y Acceso a la Información Pública del Estado de San Luis Potosí, y bajo el principio de máxima publicidad, solicito lo siguiente: PRIMERO. Se informe si en los registros administrativos, nóminas, contratos, expedientes laborales, actas administrativas, archivos físicos o digitales de esa dependencia existe documentación relacionada con la persona: VÍCTOR FRANCISCO BARRÓN MARTÍNEZ, en calidad de servidor público, contratado, comisionado o adscrito a cualquier área de esa dependencia durante el periodo 2019 a 2026. SEGUNDO. En caso afirmativo, se solicita copia en versión pública de: 1. Documento que acredite relación contractual o nombramiento, incluyendo fecha de inicio y término. 2. Movimiento de adscripción, comisión funcional o cambio de funciones. 3. En su caso, documento oficial que acredite baja, cese, rescisión, terminación de contrato o conclusión de encargo. 4. Oficio o resolución fundada y motivada que sustente dicho movimiento administrativo. 5. Último puesto desempeñado, unidad administrativa formal y jerarquía funcional. TERCERO. La búsqueda deberá realizarse de manera exhaustiva en todas las áreas competentes, incluyendo pero no limitándose a: • Recursos Humanos • Dirección Administrativa • Subdirección Jurídica • Órgano Interno de Control • Archivo General • Dirección de Gobernación • Cualquier otra unidad administrativa competente CUARTO. En caso de que la información contenga datos personales o datos personales sensibles, se solicita expresamente: • Entrega en versión pública. • Testado únicamente de datos estrictamente protegidos. • Que no se utilice la existencia de datos personales como fundamento para negar la totalidad de la información. QUINTO. En caso de declararse inexistencia, se requiere: a) Acta circunstanciada del Comité de Transparencia. b) Fundamentación y motivación detallada. c) Identificación del área que realizó la búsqueda y fecha. SEXTO. Se solicita que la información sea entregada en formato digital PDF, con certificación digital institucional, firma electrónica oficial o sello digital que garantice autenticidad e integridad.</t>
  </si>
  <si>
    <t>Con fundamento en el artículo 6° de la Constitución Política de los Estados Unidos Mexicanos; los artículos 4, 7, 18, 70 y demás relativos de la Ley General de Transparencia y Acceso a la Información Pública; así como los artículos correlativos de la Ley de Transparencia y Acceso a la Información Pública del Estado de San Luis Potosí, y bajo el principio de máxima publicidad, solicito lo siguiente: PRIMERO. Se informe si en los registros administrativos, nóminas, contratos, expedientes laborales, actas administrativas, archivos físicos o digitales de esa dependencia existe documentación relacionada con la persona: JESÚS ARMANDO RUIZ BRECEDA, en calidad de servidor público, contratado, comisionado o adscrito a cualquier área de esa dependencia durante el periodo 2019 a 2026. SEGUNDO. En caso afirmativo, se solicita copia en versión pública de: 1. Documento que acredite relación contractual o nombramiento, incluyendo fecha de inicio y término. 2. Movimiento de adscripción, comisión funcional o cambio de funciones. 3. Documento que acredite baja, cese, rescisión o terminación de contrato. 4. Resolución u oficio fundado y motivado que sustente dicho movimiento administrativo. 5. Último puesto desempeñado, unidad administrativa formal y jerarquía funcional. TERCERO. La búsqueda deberá realizarse de manera exhaustiva en todas las áreas competentes. CUARTO. En caso de contener datos personales o datos sensibles, se solicita versión pública con testado conforme a ley, sin negar el acceso total a la información administrativa. QUINTO. En caso de inexistencia, se requiere acta del Comité de Transparencia y motivación detallada. SEXTO. Se solicita entrega en formato PDF con certificación digital institucional, firma electrónica oficial o sello digital de la dependencia.</t>
  </si>
  <si>
    <t>Se solicita lo siguiente: 1) Informe si recibió la Recomendación PFPA/1/2C.5/01/2018 emitida por el Procurador Federal de Protección al Ambiente, así como la fecha en la que recibió dicho documento. 2) Se comparta el expediente que ha integrado en atención a la recomendación. 3) Informe y comparta la evidencia digital de las diligencias, y acciones que ha realizado para dar cumplimiento a la recomendación. 4) Informe si aceptó o no la recomendación enviada por la PROFEPA, y comparta el oficio con el que dio respuesta y/o acuso recibo de la recomendación.</t>
  </si>
  <si>
    <t>En virtud del artículo 70 de la Ley General de Transparencia y Acceso a la Información Pública (LGTAIP), solicito conocer: - ¿Cuántos centros de resguardo de restos y/o identificación humana operan en su estado y cuáles son (es decir, cómo se llaman, en qué ciudad y municipio se encuentran ubicados yen qué fecha iniciaron sus operaciones)? - Además de los centros de resguardo temporal y/o identificación humana con que ya cuentan, ¿existen otros que hayan sido proyectados o se encuentren en construcción? Si si, ¿en qué etapa del proceso de construcción se encuentran y cuándo se tiene proyectado que empiecen a operar? Para cada centro de resguardo y/o identificación (en caso de contar con más de uno en el estado), por favor responder: - ¿Cuál es la capacidad máxima de resguardo o almacenamiento de cuerpos y/o restos? - ¿Cuántos cuerpos y/o restos humanos han sido resguardados hasta la fecha de la solicitud? - ¿Cuál es la modalidad del almacenamiento de los cuerpos y/o restos? (Separación entre restos, indisinto) ¿Se separan entre identificados y no identificados? - ¿Cuántos cuerpos y/o restos se encuentran identificados y cuántos no han identificados (estatus de identificación)?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</si>
</sst>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5" x14ac:knownFonts="1">
    <font>
      <sz val="10"/>
      <name val="Arial"/>
    </font>
    <font>
      <b/>
      <sz val="10"/>
      <name val="Arial"/>
      <family val="2"/>
    </font>
    <font>
      <sz val="8"/>
      <name val="Arial"/>
    </font>
    <font>
      <sz val="10"/>
      <name val="Arial"/>
    </font>
    <font>
      <b/>
      <sz val="10"/>
      <color indexed="9"/>
      <name val="Arial"/>
      <family val="2"/>
    </font>
    <font>
      <sz val="10"/>
      <name val="Arial"/>
      <family val="2"/>
    </font>
    <font>
      <b/>
      <u/>
      <sz val="10"/>
      <name val="Arial"/>
      <family val="2"/>
    </font>
    <font>
      <sz val="20"/>
      <name val="Arial"/>
      <family val="2"/>
    </font>
    <font>
      <b/>
      <u/>
      <sz val="20"/>
      <color indexed="10"/>
      <name val="Arial"/>
      <family val="2"/>
    </font>
    <font>
      <b/>
      <sz val="12"/>
      <name val="Arial"/>
      <family val="2"/>
    </font>
    <font>
      <sz val="9"/>
      <color indexed="81"/>
      <name val="Tahoma"/>
      <charset val="1"/>
    </font>
    <font>
      <sz val="10"/>
      <color indexed="23"/>
      <name val="Arial"/>
      <family val="2"/>
    </font>
    <font>
      <b/>
      <sz val="10"/>
      <color indexed="10"/>
      <name val="Arial"/>
      <family val="2"/>
    </font>
    <font>
      <sz val="10"/>
      <color theme="1"/>
      <name val="Arial"/>
    </font>
    <font>
      <sz val="10"/>
      <color theme="1"/>
      <name val="Arial"/>
      <family val="2"/>
    </font>
  </fonts>
  <fills count="9">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
      <patternFill patternType="solid">
        <fgColor rgb="FFFFFFCC"/>
        <bgColor rgb="FF000000"/>
      </patternFill>
    </fill>
  </fills>
  <borders count="17">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thin">
        <color theme="9" tint="-0.24994659260841701"/>
      </left>
      <right style="thin">
        <color theme="9" tint="-0.24994659260841701"/>
      </right>
      <top style="thin">
        <color theme="9" tint="-0.24994659260841701"/>
      </top>
      <bottom style="thin">
        <color theme="9" tint="-0.24994659260841701"/>
      </bottom>
      <diagonal/>
    </border>
    <border>
      <left/>
      <right style="thin">
        <color indexed="64"/>
      </right>
      <top/>
      <bottom style="thin">
        <color indexed="64"/>
      </bottom>
      <diagonal/>
    </border>
    <border>
      <left style="thin">
        <color theme="9" tint="-0.24994659260841701"/>
      </left>
      <right style="thin">
        <color theme="9" tint="-0.24994659260841701"/>
      </right>
      <top style="thin">
        <color theme="9" tint="-0.24994659260841701"/>
      </top>
      <bottom/>
      <diagonal/>
    </border>
    <border>
      <left/>
      <right style="thin">
        <color indexed="64"/>
      </right>
      <top/>
      <bottom/>
      <diagonal/>
    </border>
    <border>
      <left style="thin">
        <color indexed="64"/>
      </left>
      <right style="thin">
        <color indexed="64"/>
      </right>
      <top/>
      <bottom/>
      <diagonal/>
    </border>
  </borders>
  <cellStyleXfs count="2">
    <xf numFmtId="0" fontId="0" fillId="0" borderId="0"/>
    <xf numFmtId="0" fontId="3" fillId="7" borderId="11" applyNumberFormat="0" applyFont="0" applyAlignment="0" applyProtection="0"/>
  </cellStyleXfs>
  <cellXfs count="59">
    <xf numFmtId="0" fontId="0" fillId="0" borderId="0" xfId="0"/>
    <xf numFmtId="0" fontId="4" fillId="2" borderId="0" xfId="0" applyFont="1" applyFill="1" applyAlignment="1">
      <alignment horizontal="center" vertical="center"/>
    </xf>
    <xf numFmtId="0" fontId="5" fillId="0" borderId="0" xfId="0" applyFont="1" applyAlignment="1">
      <alignment horizontal="center"/>
    </xf>
    <xf numFmtId="0" fontId="1" fillId="3" borderId="3" xfId="0" applyFont="1" applyFill="1" applyBorder="1" applyAlignment="1">
      <alignment horizontal="center" vertical="center" wrapText="1"/>
    </xf>
    <xf numFmtId="0" fontId="1" fillId="4" borderId="3" xfId="0" applyFont="1" applyFill="1" applyBorder="1" applyAlignment="1">
      <alignment horizontal="center" vertical="center" wrapText="1"/>
    </xf>
    <xf numFmtId="0" fontId="5" fillId="0" borderId="0" xfId="0" applyFont="1"/>
    <xf numFmtId="0" fontId="0" fillId="0" borderId="0" xfId="0" applyAlignment="1">
      <alignment horizontal="center" vertical="top"/>
    </xf>
    <xf numFmtId="0" fontId="7" fillId="5" borderId="0" xfId="0" applyFont="1" applyFill="1" applyAlignment="1">
      <alignment horizontal="center" vertical="top"/>
    </xf>
    <xf numFmtId="0" fontId="7" fillId="0" borderId="3" xfId="0" applyFont="1" applyBorder="1" applyAlignment="1">
      <alignment horizontal="center" vertical="top"/>
    </xf>
    <xf numFmtId="0" fontId="1" fillId="0" borderId="0" xfId="0" applyFont="1" applyFill="1" applyBorder="1" applyAlignment="1">
      <alignment horizontal="center" vertical="center" wrapText="1"/>
    </xf>
    <xf numFmtId="0" fontId="5" fillId="0" borderId="0" xfId="0" applyFont="1" applyAlignment="1">
      <alignment horizontal="center" vertical="center" wrapText="1"/>
    </xf>
    <xf numFmtId="0" fontId="5" fillId="0" borderId="0" xfId="0" applyFont="1" applyAlignment="1">
      <alignment horizontal="center" vertical="top"/>
    </xf>
    <xf numFmtId="0" fontId="6" fillId="0" borderId="5" xfId="0" applyFont="1" applyBorder="1" applyAlignment="1">
      <alignment horizontal="center" vertical="top"/>
    </xf>
    <xf numFmtId="0" fontId="0" fillId="0" borderId="0" xfId="0" applyFont="1"/>
    <xf numFmtId="0" fontId="0" fillId="0" borderId="0" xfId="0" applyBorder="1" applyAlignment="1">
      <alignment horizontal="center" vertical="top"/>
    </xf>
    <xf numFmtId="0" fontId="5" fillId="0" borderId="0" xfId="0" applyFont="1" applyBorder="1"/>
    <xf numFmtId="0" fontId="5" fillId="0" borderId="0" xfId="0" applyFont="1" applyAlignment="1">
      <alignment vertical="center"/>
    </xf>
    <xf numFmtId="0" fontId="5" fillId="0" borderId="3" xfId="0" applyFont="1" applyBorder="1" applyAlignment="1">
      <alignment horizontal="center" vertical="center"/>
    </xf>
    <xf numFmtId="0" fontId="5" fillId="0" borderId="0" xfId="0" applyFont="1" applyAlignment="1">
      <alignment horizontal="center" vertical="center"/>
    </xf>
    <xf numFmtId="0" fontId="5" fillId="0" borderId="0" xfId="0" applyFont="1" applyBorder="1" applyAlignment="1">
      <alignment horizontal="center" vertical="center"/>
    </xf>
    <xf numFmtId="0" fontId="5" fillId="0" borderId="6" xfId="0" applyFont="1" applyBorder="1" applyAlignment="1">
      <alignment horizontal="center" vertical="top"/>
    </xf>
    <xf numFmtId="0" fontId="5" fillId="0" borderId="7" xfId="0" applyFont="1" applyBorder="1" applyAlignment="1">
      <alignment horizontal="center" vertical="top"/>
    </xf>
    <xf numFmtId="0" fontId="5" fillId="0" borderId="0" xfId="0" applyFont="1" applyAlignment="1">
      <alignment vertical="top"/>
    </xf>
    <xf numFmtId="0" fontId="5" fillId="6" borderId="1" xfId="1" applyFont="1" applyFill="1" applyBorder="1" applyAlignment="1">
      <alignment horizontal="center" vertical="center"/>
    </xf>
    <xf numFmtId="0" fontId="5" fillId="3" borderId="4" xfId="0" applyFont="1" applyFill="1" applyBorder="1" applyAlignment="1">
      <alignment horizontal="center" vertical="top" wrapText="1"/>
    </xf>
    <xf numFmtId="0" fontId="5" fillId="0" borderId="0" xfId="0" applyFont="1" applyAlignment="1">
      <alignment horizontal="center" vertical="center" wrapText="1"/>
    </xf>
    <xf numFmtId="14" fontId="5" fillId="0" borderId="0" xfId="0" applyNumberFormat="1" applyFont="1"/>
    <xf numFmtId="14" fontId="5" fillId="0" borderId="0" xfId="0" applyNumberFormat="1" applyFont="1" applyAlignment="1">
      <alignment horizontal="center" vertical="center" wrapText="1"/>
    </xf>
    <xf numFmtId="0" fontId="5" fillId="0" borderId="0" xfId="0" applyFont="1" applyAlignment="1">
      <alignment horizontal="left" vertical="center"/>
    </xf>
    <xf numFmtId="0" fontId="5" fillId="0" borderId="0" xfId="0" applyFont="1" applyAlignment="1">
      <alignment horizontal="left" vertical="center" wrapText="1"/>
    </xf>
    <xf numFmtId="0" fontId="0" fillId="0" borderId="2" xfId="0" applyNumberFormat="1" applyFont="1" applyBorder="1" applyAlignment="1">
      <alignment horizontal="center" vertical="center"/>
    </xf>
    <xf numFmtId="0" fontId="5" fillId="0" borderId="0" xfId="0" applyFont="1" applyAlignment="1"/>
    <xf numFmtId="0" fontId="5" fillId="6" borderId="12" xfId="0" applyFont="1" applyFill="1" applyBorder="1" applyAlignment="1">
      <alignment horizontal="center" vertical="center"/>
    </xf>
    <xf numFmtId="14" fontId="5" fillId="6" borderId="12" xfId="0" applyNumberFormat="1" applyFont="1" applyFill="1" applyBorder="1" applyAlignment="1">
      <alignment horizontal="center" vertical="center"/>
    </xf>
    <xf numFmtId="0" fontId="5" fillId="6" borderId="12" xfId="0" applyFont="1" applyFill="1" applyBorder="1" applyAlignment="1">
      <alignment horizontal="left" vertical="center"/>
    </xf>
    <xf numFmtId="0" fontId="0" fillId="6" borderId="12" xfId="0" applyFont="1" applyFill="1" applyBorder="1" applyAlignment="1">
      <alignment horizontal="center" vertical="center"/>
    </xf>
    <xf numFmtId="0" fontId="0" fillId="0" borderId="13" xfId="0" applyNumberFormat="1" applyFont="1" applyBorder="1" applyAlignment="1">
      <alignment horizontal="center"/>
    </xf>
    <xf numFmtId="1" fontId="13" fillId="6" borderId="12" xfId="0" applyNumberFormat="1" applyFont="1" applyFill="1" applyBorder="1" applyAlignment="1">
      <alignment horizontal="center" vertical="center"/>
    </xf>
    <xf numFmtId="0" fontId="13" fillId="6" borderId="12" xfId="0" applyFont="1" applyFill="1" applyBorder="1" applyAlignment="1">
      <alignment horizontal="center" vertical="center"/>
    </xf>
    <xf numFmtId="14" fontId="13" fillId="6" borderId="12" xfId="0" applyNumberFormat="1" applyFont="1" applyFill="1" applyBorder="1" applyAlignment="1">
      <alignment horizontal="center"/>
    </xf>
    <xf numFmtId="2" fontId="13" fillId="8" borderId="12" xfId="0" applyNumberFormat="1" applyFont="1" applyFill="1" applyBorder="1" applyAlignment="1">
      <alignment horizontal="center" vertical="center"/>
    </xf>
    <xf numFmtId="0" fontId="0" fillId="6" borderId="12" xfId="0" applyFont="1" applyFill="1" applyBorder="1" applyAlignment="1">
      <alignment horizontal="left" vertical="center"/>
    </xf>
    <xf numFmtId="2" fontId="13" fillId="6" borderId="12" xfId="0" applyNumberFormat="1" applyFont="1" applyFill="1" applyBorder="1" applyAlignment="1">
      <alignment horizontal="center" vertical="center"/>
    </xf>
    <xf numFmtId="0" fontId="14" fillId="6" borderId="12" xfId="0" applyFont="1" applyFill="1" applyBorder="1" applyAlignment="1">
      <alignment horizontal="center" vertical="center"/>
    </xf>
    <xf numFmtId="14" fontId="5" fillId="6" borderId="12" xfId="0" applyNumberFormat="1" applyFont="1" applyFill="1" applyBorder="1" applyAlignment="1">
      <alignment horizontal="center" vertical="center" wrapText="1"/>
    </xf>
    <xf numFmtId="1" fontId="13" fillId="6" borderId="14" xfId="0" applyNumberFormat="1" applyFont="1" applyFill="1" applyBorder="1" applyAlignment="1">
      <alignment horizontal="center" vertical="center"/>
    </xf>
    <xf numFmtId="0" fontId="0" fillId="6" borderId="14" xfId="0" applyFont="1" applyFill="1" applyBorder="1" applyAlignment="1">
      <alignment horizontal="center" vertical="center"/>
    </xf>
    <xf numFmtId="14" fontId="0" fillId="6" borderId="14" xfId="0" applyNumberFormat="1" applyFont="1" applyFill="1" applyBorder="1" applyAlignment="1">
      <alignment horizontal="center" vertical="center"/>
    </xf>
    <xf numFmtId="0" fontId="0" fillId="6" borderId="14" xfId="0" applyFont="1" applyFill="1" applyBorder="1" applyAlignment="1">
      <alignment horizontal="left" vertical="center"/>
    </xf>
    <xf numFmtId="0" fontId="0" fillId="0" borderId="15" xfId="0" applyNumberFormat="1" applyFont="1" applyBorder="1" applyAlignment="1">
      <alignment horizontal="center"/>
    </xf>
    <xf numFmtId="0" fontId="0" fillId="0" borderId="16" xfId="0" applyNumberFormat="1" applyFont="1" applyBorder="1" applyAlignment="1">
      <alignment horizontal="center" vertical="center"/>
    </xf>
    <xf numFmtId="0" fontId="9" fillId="0" borderId="0" xfId="0" applyFont="1" applyAlignment="1">
      <alignment horizontal="center" vertical="top"/>
    </xf>
    <xf numFmtId="0" fontId="7" fillId="0" borderId="3" xfId="0" applyFont="1" applyBorder="1" applyAlignment="1">
      <alignment horizontal="left" vertical="top" wrapText="1"/>
    </xf>
    <xf numFmtId="0" fontId="7" fillId="5" borderId="8" xfId="0" applyFont="1" applyFill="1" applyBorder="1" applyAlignment="1">
      <alignment horizontal="center"/>
    </xf>
    <xf numFmtId="0" fontId="1" fillId="0" borderId="0" xfId="0" applyFont="1" applyAlignment="1">
      <alignment horizontal="center" wrapText="1"/>
    </xf>
    <xf numFmtId="0" fontId="11" fillId="0" borderId="9" xfId="0" applyFont="1" applyBorder="1" applyAlignment="1">
      <alignment horizontal="center" vertical="center" wrapText="1"/>
    </xf>
    <xf numFmtId="0" fontId="11" fillId="0" borderId="0" xfId="0" applyFont="1" applyAlignment="1">
      <alignment horizontal="center" vertical="center" wrapText="1"/>
    </xf>
    <xf numFmtId="0" fontId="11" fillId="0" borderId="10" xfId="0" applyFont="1" applyBorder="1" applyAlignment="1">
      <alignment horizontal="left" vertical="center" wrapText="1"/>
    </xf>
    <xf numFmtId="0" fontId="11" fillId="0" borderId="0" xfId="0" applyFont="1" applyBorder="1" applyAlignment="1">
      <alignment horizontal="left" vertical="center" wrapText="1"/>
    </xf>
  </cellXfs>
  <cellStyles count="2">
    <cellStyle name="Normal" xfId="0" builtinId="0"/>
    <cellStyle name="Notas" xfId="1" builtinId="10"/>
  </cellStyles>
  <dxfs count="20">
    <dxf>
      <font>
        <strike val="0"/>
        <outline val="0"/>
        <shadow val="0"/>
        <vertAlign val="baseline"/>
        <sz val="10"/>
        <name val="Arial"/>
        <scheme val="none"/>
      </font>
      <numFmt numFmtId="0" formatCode="General"/>
      <alignment horizontal="center" vertical="center" textRotation="0" wrapText="0" indent="0" justifyLastLine="0" shrinkToFit="0" readingOrder="0"/>
      <border diagonalUp="0" diagonalDown="0" outline="0">
        <left style="thin">
          <color indexed="64"/>
        </left>
        <right style="thin">
          <color indexed="64"/>
        </right>
        <top/>
        <bottom style="thin">
          <color indexed="64"/>
        </bottom>
      </border>
    </dxf>
    <dxf>
      <font>
        <strike val="0"/>
        <outline val="0"/>
        <shadow val="0"/>
        <vertAlign val="baseline"/>
        <sz val="10"/>
        <name val="Arial"/>
        <scheme val="none"/>
      </font>
      <numFmt numFmtId="0" formatCode="General"/>
      <alignment horizontal="center" vertical="bottom" textRotation="0" wrapText="0" indent="0" justifyLastLine="0" shrinkToFit="0" readingOrder="0"/>
      <border diagonalUp="0" diagonalDown="0" outline="0">
        <left/>
        <right style="thin">
          <color indexed="64"/>
        </right>
        <top/>
        <bottom style="thin">
          <color indexed="64"/>
        </bottom>
      </border>
    </dxf>
    <dxf>
      <font>
        <strike val="0"/>
        <outline val="0"/>
        <shadow val="0"/>
        <u val="none"/>
        <vertAlign val="baseline"/>
        <sz val="10"/>
        <color theme="1"/>
        <name val="Arial"/>
        <scheme val="none"/>
      </font>
      <numFmt numFmtId="2" formatCode="0.00"/>
      <fill>
        <patternFill patternType="solid">
          <fgColor rgb="FF000000"/>
          <bgColor rgb="FFFFFFCC"/>
        </patternFill>
      </fill>
      <alignment horizontal="center" vertical="center" textRotation="0" wrapText="0" indent="0" justifyLastLine="0" shrinkToFit="0" readingOrder="0"/>
      <border diagonalUp="0" diagonalDown="0">
        <left style="thin">
          <color theme="9" tint="-0.24994659260841701"/>
        </left>
        <right style="thin">
          <color theme="9" tint="-0.24994659260841701"/>
        </right>
        <top style="thin">
          <color theme="9" tint="-0.24994659260841701"/>
        </top>
        <bottom style="thin">
          <color theme="9" tint="-0.24994659260841701"/>
        </bottom>
        <vertical/>
        <horizontal/>
      </border>
    </dxf>
    <dxf>
      <font>
        <b val="0"/>
        <i val="0"/>
        <strike val="0"/>
        <condense val="0"/>
        <extend val="0"/>
        <outline val="0"/>
        <shadow val="0"/>
        <u val="none"/>
        <vertAlign val="baseline"/>
        <sz val="10"/>
        <color theme="1"/>
        <name val="Arial"/>
        <scheme val="none"/>
      </font>
      <numFmt numFmtId="2" formatCode="0.00"/>
      <fill>
        <patternFill patternType="solid">
          <fgColor indexed="64"/>
          <bgColor indexed="26"/>
        </patternFill>
      </fill>
      <alignment horizontal="center" vertical="center" textRotation="0" wrapText="0" indent="0" justifyLastLine="0" shrinkToFit="0" readingOrder="0"/>
      <border diagonalUp="0" diagonalDown="0">
        <left style="thin">
          <color theme="9" tint="-0.24994659260841701"/>
        </left>
        <right style="thin">
          <color theme="9" tint="-0.24994659260841701"/>
        </right>
        <top style="thin">
          <color theme="9" tint="-0.24994659260841701"/>
        </top>
        <bottom style="thin">
          <color theme="9" tint="-0.24994659260841701"/>
        </bottom>
        <vertical/>
        <horizontal/>
      </border>
    </dxf>
    <dxf>
      <font>
        <strike val="0"/>
        <outline val="0"/>
        <shadow val="0"/>
        <u val="none"/>
        <vertAlign val="baseline"/>
        <sz val="10"/>
        <color theme="1"/>
        <name val="Arial"/>
        <scheme val="none"/>
      </font>
      <numFmt numFmtId="2" formatCode="0.00"/>
      <fill>
        <patternFill patternType="solid">
          <fgColor rgb="FF000000"/>
          <bgColor rgb="FFFFFFCC"/>
        </patternFill>
      </fill>
      <alignment horizontal="center" vertical="center" textRotation="0" wrapText="0" indent="0" justifyLastLine="0" shrinkToFit="0" readingOrder="0"/>
      <border diagonalUp="0" diagonalDown="0">
        <left style="thin">
          <color theme="9" tint="-0.24994659260841701"/>
        </left>
        <right style="thin">
          <color theme="9" tint="-0.24994659260841701"/>
        </right>
        <top style="thin">
          <color theme="9" tint="-0.24994659260841701"/>
        </top>
        <bottom style="thin">
          <color theme="9" tint="-0.24994659260841701"/>
        </bottom>
        <vertical/>
        <horizontal/>
      </border>
    </dxf>
    <dxf>
      <font>
        <b val="0"/>
        <i val="0"/>
        <strike val="0"/>
        <condense val="0"/>
        <extend val="0"/>
        <outline val="0"/>
        <shadow val="0"/>
        <u val="none"/>
        <vertAlign val="baseline"/>
        <sz val="10"/>
        <color theme="1"/>
        <name val="Arial"/>
        <scheme val="none"/>
      </font>
      <numFmt numFmtId="19" formatCode="dd/mm/yyyy"/>
      <fill>
        <patternFill patternType="solid">
          <fgColor indexed="64"/>
          <bgColor indexed="26"/>
        </patternFill>
      </fill>
      <alignment horizontal="center" vertical="bottom" textRotation="0" wrapText="0" indent="0" justifyLastLine="0" shrinkToFit="0" readingOrder="0"/>
      <border diagonalUp="0" diagonalDown="0">
        <left style="thin">
          <color theme="9" tint="-0.24994659260841701"/>
        </left>
        <right style="thin">
          <color theme="9" tint="-0.24994659260841701"/>
        </right>
        <top style="thin">
          <color theme="9" tint="-0.24994659260841701"/>
        </top>
        <bottom style="thin">
          <color theme="9" tint="-0.24994659260841701"/>
        </bottom>
        <vertical/>
        <horizontal/>
      </border>
    </dxf>
    <dxf>
      <font>
        <strike val="0"/>
        <outline val="0"/>
        <shadow val="0"/>
        <u val="none"/>
        <vertAlign val="baseline"/>
        <sz val="10"/>
        <color theme="1"/>
        <name val="Arial"/>
        <scheme val="none"/>
      </font>
      <numFmt numFmtId="19" formatCode="dd/mm/yyyy"/>
      <fill>
        <patternFill patternType="solid">
          <fgColor indexed="64"/>
          <bgColor indexed="26"/>
        </patternFill>
      </fill>
      <alignment horizontal="center" vertical="bottom" textRotation="0" wrapText="0" indent="0" justifyLastLine="0" shrinkToFit="0" readingOrder="0"/>
      <border diagonalUp="0" diagonalDown="0">
        <left style="thin">
          <color theme="9" tint="-0.24994659260841701"/>
        </left>
        <right style="thin">
          <color theme="9" tint="-0.24994659260841701"/>
        </right>
        <top style="thin">
          <color theme="9" tint="-0.24994659260841701"/>
        </top>
        <bottom style="thin">
          <color theme="9" tint="-0.24994659260841701"/>
        </bottom>
        <vertical/>
        <horizontal/>
      </border>
    </dxf>
    <dxf>
      <font>
        <strike val="0"/>
        <outline val="0"/>
        <shadow val="0"/>
        <u val="none"/>
        <vertAlign val="baseline"/>
        <sz val="10"/>
        <color auto="1"/>
        <name val="Arial"/>
        <scheme val="none"/>
      </font>
      <fill>
        <patternFill patternType="solid">
          <fgColor indexed="64"/>
          <bgColor indexed="26"/>
        </patternFill>
      </fill>
      <alignment horizontal="center" vertical="center" textRotation="0" wrapText="0" indent="0" justifyLastLine="0" shrinkToFit="0" readingOrder="0"/>
      <border diagonalUp="0" diagonalDown="0" outline="0">
        <left style="thin">
          <color theme="9" tint="-0.24994659260841701"/>
        </left>
        <right style="thin">
          <color theme="9" tint="-0.24994659260841701"/>
        </right>
        <top style="thin">
          <color theme="9" tint="-0.24994659260841701"/>
        </top>
        <bottom style="thin">
          <color theme="9" tint="-0.24994659260841701"/>
        </bottom>
      </border>
    </dxf>
    <dxf>
      <font>
        <strike val="0"/>
        <outline val="0"/>
        <shadow val="0"/>
        <u val="none"/>
        <vertAlign val="baseline"/>
        <sz val="10"/>
        <color theme="1"/>
        <name val="Arial"/>
        <scheme val="none"/>
      </font>
      <fill>
        <patternFill patternType="solid">
          <fgColor indexed="64"/>
          <bgColor indexed="26"/>
        </patternFill>
      </fill>
      <alignment horizontal="center" vertical="center" textRotation="0" wrapText="0" indent="0" justifyLastLine="0" shrinkToFit="0" readingOrder="0"/>
      <border diagonalUp="0" diagonalDown="0">
        <left style="thin">
          <color theme="9" tint="-0.24994659260841701"/>
        </left>
        <right style="thin">
          <color theme="9" tint="-0.24994659260841701"/>
        </right>
        <top style="thin">
          <color theme="9" tint="-0.24994659260841701"/>
        </top>
        <bottom style="thin">
          <color theme="9" tint="-0.24994659260841701"/>
        </bottom>
        <vertical/>
        <horizontal/>
      </border>
    </dxf>
    <dxf>
      <font>
        <strike val="0"/>
        <outline val="0"/>
        <shadow val="0"/>
        <u val="none"/>
        <vertAlign val="baseline"/>
        <sz val="10"/>
        <color auto="1"/>
        <name val="Arial"/>
        <scheme val="none"/>
      </font>
      <fill>
        <patternFill patternType="solid">
          <fgColor indexed="64"/>
          <bgColor indexed="26"/>
        </patternFill>
      </fill>
      <alignment horizontal="left" vertical="center" textRotation="0" wrapText="0" indent="0" justifyLastLine="0" shrinkToFit="0" readingOrder="0"/>
      <border diagonalUp="0" diagonalDown="0">
        <left style="thin">
          <color theme="9" tint="-0.24994659260841701"/>
        </left>
        <right style="thin">
          <color theme="9" tint="-0.24994659260841701"/>
        </right>
        <top style="thin">
          <color theme="9" tint="-0.24994659260841701"/>
        </top>
        <bottom style="thin">
          <color theme="9" tint="-0.24994659260841701"/>
        </bottom>
        <vertical/>
        <horizontal/>
      </border>
    </dxf>
    <dxf>
      <font>
        <strike val="0"/>
        <outline val="0"/>
        <shadow val="0"/>
        <u val="none"/>
        <vertAlign val="baseline"/>
        <sz val="10"/>
        <color auto="1"/>
        <name val="Arial"/>
        <scheme val="none"/>
      </font>
      <numFmt numFmtId="19" formatCode="dd/mm/yyyy"/>
      <fill>
        <patternFill patternType="solid">
          <fgColor indexed="64"/>
          <bgColor indexed="26"/>
        </patternFill>
      </fill>
      <alignment horizontal="center" vertical="center" textRotation="0" wrapText="0" indent="0" justifyLastLine="0" shrinkToFit="0" readingOrder="0"/>
      <border diagonalUp="0" diagonalDown="0">
        <left style="thin">
          <color theme="9" tint="-0.24994659260841701"/>
        </left>
        <right style="thin">
          <color theme="9" tint="-0.24994659260841701"/>
        </right>
        <top style="thin">
          <color theme="9" tint="-0.24994659260841701"/>
        </top>
        <bottom style="thin">
          <color theme="9" tint="-0.24994659260841701"/>
        </bottom>
        <vertical/>
        <horizontal/>
      </border>
    </dxf>
    <dxf>
      <font>
        <strike val="0"/>
        <outline val="0"/>
        <shadow val="0"/>
        <u val="none"/>
        <vertAlign val="baseline"/>
        <sz val="10"/>
        <color auto="1"/>
        <name val="Arial"/>
        <scheme val="none"/>
      </font>
      <fill>
        <patternFill patternType="solid">
          <fgColor indexed="64"/>
          <bgColor indexed="26"/>
        </patternFill>
      </fill>
      <alignment horizontal="center" vertical="center" textRotation="0" wrapText="0" indent="0" justifyLastLine="0" shrinkToFit="0" readingOrder="0"/>
      <border diagonalUp="0" diagonalDown="0">
        <left style="thin">
          <color theme="9" tint="-0.24994659260841701"/>
        </left>
        <right style="thin">
          <color theme="9" tint="-0.24994659260841701"/>
        </right>
        <top style="thin">
          <color theme="9" tint="-0.24994659260841701"/>
        </top>
        <bottom style="thin">
          <color theme="9" tint="-0.24994659260841701"/>
        </bottom>
        <vertical/>
        <horizontal/>
      </border>
    </dxf>
    <dxf>
      <font>
        <strike val="0"/>
        <outline val="0"/>
        <shadow val="0"/>
        <u val="none"/>
        <vertAlign val="baseline"/>
        <sz val="10"/>
        <color theme="1"/>
        <name val="Arial"/>
        <scheme val="none"/>
      </font>
      <numFmt numFmtId="1" formatCode="0"/>
      <fill>
        <patternFill patternType="solid">
          <fgColor indexed="64"/>
          <bgColor indexed="26"/>
        </patternFill>
      </fill>
      <alignment horizontal="center" vertical="center" textRotation="0" wrapText="0" indent="0" justifyLastLine="0" shrinkToFit="0" readingOrder="0"/>
      <border diagonalUp="0" diagonalDown="0">
        <left style="thin">
          <color theme="9" tint="-0.24994659260841701"/>
        </left>
        <right style="thin">
          <color theme="9" tint="-0.24994659260841701"/>
        </right>
        <top style="thin">
          <color theme="9" tint="-0.24994659260841701"/>
        </top>
        <bottom style="thin">
          <color theme="9" tint="-0.24994659260841701"/>
        </bottom>
        <vertical/>
        <horizontal/>
      </border>
    </dxf>
    <dxf>
      <font>
        <strike val="0"/>
        <outline val="0"/>
        <shadow val="0"/>
        <vertAlign val="baseline"/>
        <sz val="10"/>
        <name val="Arial"/>
        <scheme val="none"/>
      </font>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colors>
    <mruColors>
      <color rgb="FFFFFF99"/>
      <color rgb="FFFFFFCC"/>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6</xdr:row>
      <xdr:rowOff>64559</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3"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7:C30"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5:C41"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31"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tableColumn id="11" name="Mes de Respuesta" dataDxfId="0"/>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1"/>
  <sheetViews>
    <sheetView showGridLines="0" zoomScaleNormal="100" workbookViewId="0">
      <selection activeCell="C28" sqref="C28"/>
    </sheetView>
  </sheetViews>
  <sheetFormatPr baseColWidth="10" defaultColWidth="11.42578125" defaultRowHeight="12.75" x14ac:dyDescent="0.2"/>
  <cols>
    <col min="1" max="1" width="11.42578125" style="6"/>
    <col min="2" max="2" width="12" style="6" customWidth="1"/>
    <col min="3" max="3" width="135.28515625" customWidth="1"/>
  </cols>
  <sheetData>
    <row r="1" spans="1:5" ht="25.5" x14ac:dyDescent="0.35">
      <c r="A1" s="7" t="s">
        <v>0</v>
      </c>
      <c r="B1" s="7" t="s">
        <v>1</v>
      </c>
      <c r="C1" s="53" t="s">
        <v>2</v>
      </c>
      <c r="D1" s="53"/>
      <c r="E1" s="53"/>
    </row>
    <row r="2" spans="1:5" ht="85.5" customHeight="1" x14ac:dyDescent="0.2">
      <c r="A2" s="8">
        <v>34</v>
      </c>
      <c r="B2" s="8" t="s">
        <v>3</v>
      </c>
      <c r="C2" s="52" t="s">
        <v>4</v>
      </c>
      <c r="D2" s="52"/>
      <c r="E2" s="52"/>
    </row>
    <row r="3" spans="1:5" ht="64.5" customHeight="1" x14ac:dyDescent="0.2">
      <c r="A3" s="8">
        <v>54</v>
      </c>
      <c r="B3" s="8" t="s">
        <v>5</v>
      </c>
      <c r="C3" s="52" t="s">
        <v>6</v>
      </c>
      <c r="D3" s="52"/>
      <c r="E3" s="52"/>
    </row>
    <row r="4" spans="1:5" ht="69" customHeight="1" x14ac:dyDescent="0.2">
      <c r="A4" s="8">
        <v>54</v>
      </c>
      <c r="B4" s="8" t="s">
        <v>7</v>
      </c>
      <c r="C4" s="52" t="s">
        <v>8</v>
      </c>
      <c r="D4" s="52"/>
      <c r="E4" s="52"/>
    </row>
    <row r="10" spans="1:5" ht="15.75" x14ac:dyDescent="0.2">
      <c r="B10" s="51" t="s">
        <v>40</v>
      </c>
      <c r="C10" s="51"/>
    </row>
    <row r="12" spans="1:5" x14ac:dyDescent="0.2">
      <c r="B12" s="11" t="s">
        <v>9</v>
      </c>
      <c r="C12" s="5" t="s">
        <v>10</v>
      </c>
    </row>
    <row r="13" spans="1:5" x14ac:dyDescent="0.2">
      <c r="B13" s="6">
        <v>1</v>
      </c>
      <c r="C13" s="5" t="s">
        <v>11</v>
      </c>
    </row>
    <row r="14" spans="1:5" x14ac:dyDescent="0.2">
      <c r="B14" s="6">
        <v>2</v>
      </c>
      <c r="C14" s="5" t="s">
        <v>12</v>
      </c>
    </row>
    <row r="15" spans="1:5" x14ac:dyDescent="0.2">
      <c r="B15" s="6">
        <v>3</v>
      </c>
      <c r="C15" s="5" t="s">
        <v>13</v>
      </c>
    </row>
    <row r="16" spans="1:5" x14ac:dyDescent="0.2">
      <c r="B16" s="6">
        <v>4</v>
      </c>
      <c r="C16" s="5" t="s">
        <v>14</v>
      </c>
    </row>
    <row r="17" spans="2:3" x14ac:dyDescent="0.2">
      <c r="B17" s="6">
        <v>5</v>
      </c>
      <c r="C17" s="5" t="s">
        <v>15</v>
      </c>
    </row>
    <row r="18" spans="2:3" x14ac:dyDescent="0.2">
      <c r="B18" s="6">
        <v>6</v>
      </c>
      <c r="C18" s="5" t="s">
        <v>16</v>
      </c>
    </row>
    <row r="19" spans="2:3" x14ac:dyDescent="0.2">
      <c r="B19" s="6">
        <v>7</v>
      </c>
      <c r="C19" s="5" t="s">
        <v>17</v>
      </c>
    </row>
    <row r="20" spans="2:3" x14ac:dyDescent="0.2">
      <c r="B20" s="6">
        <v>8</v>
      </c>
      <c r="C20" s="5" t="s">
        <v>18</v>
      </c>
    </row>
    <row r="21" spans="2:3" x14ac:dyDescent="0.2">
      <c r="B21" s="6">
        <v>9</v>
      </c>
      <c r="C21" s="5" t="s">
        <v>19</v>
      </c>
    </row>
    <row r="22" spans="2:3" x14ac:dyDescent="0.2">
      <c r="B22" s="6">
        <v>10</v>
      </c>
      <c r="C22" s="5" t="s">
        <v>20</v>
      </c>
    </row>
    <row r="23" spans="2:3" x14ac:dyDescent="0.2">
      <c r="B23" s="14">
        <v>11</v>
      </c>
      <c r="C23" s="15" t="s">
        <v>53</v>
      </c>
    </row>
    <row r="25" spans="2:3" ht="15.75" x14ac:dyDescent="0.2">
      <c r="B25" s="51" t="s">
        <v>39</v>
      </c>
      <c r="C25" s="51"/>
    </row>
    <row r="27" spans="2:3" x14ac:dyDescent="0.2">
      <c r="B27" s="11" t="s">
        <v>21</v>
      </c>
      <c r="C27" s="5" t="s">
        <v>10</v>
      </c>
    </row>
    <row r="28" spans="2:3" x14ac:dyDescent="0.2">
      <c r="B28" s="6">
        <v>1</v>
      </c>
      <c r="C28" s="5" t="s">
        <v>22</v>
      </c>
    </row>
    <row r="29" spans="2:3" x14ac:dyDescent="0.2">
      <c r="B29" s="6">
        <v>2</v>
      </c>
      <c r="C29" s="5" t="s">
        <v>23</v>
      </c>
    </row>
    <row r="30" spans="2:3" x14ac:dyDescent="0.2">
      <c r="B30" s="6">
        <v>3</v>
      </c>
      <c r="C30" s="5" t="s">
        <v>24</v>
      </c>
    </row>
    <row r="33" spans="2:3" ht="15.75" x14ac:dyDescent="0.2">
      <c r="B33" s="51" t="s">
        <v>41</v>
      </c>
      <c r="C33" s="51"/>
    </row>
    <row r="35" spans="2:3" x14ac:dyDescent="0.2">
      <c r="B35" s="11" t="s">
        <v>42</v>
      </c>
      <c r="C35" s="5" t="s">
        <v>10</v>
      </c>
    </row>
    <row r="36" spans="2:3" x14ac:dyDescent="0.2">
      <c r="B36" s="6">
        <v>1</v>
      </c>
      <c r="C36" s="5" t="s">
        <v>43</v>
      </c>
    </row>
    <row r="37" spans="2:3" x14ac:dyDescent="0.2">
      <c r="B37" s="6">
        <v>2</v>
      </c>
      <c r="C37" s="5" t="s">
        <v>49</v>
      </c>
    </row>
    <row r="38" spans="2:3" x14ac:dyDescent="0.2">
      <c r="B38" s="6">
        <v>3</v>
      </c>
      <c r="C38" s="5" t="s">
        <v>44</v>
      </c>
    </row>
    <row r="39" spans="2:3" x14ac:dyDescent="0.2">
      <c r="B39" s="6">
        <v>4</v>
      </c>
      <c r="C39" s="5" t="s">
        <v>47</v>
      </c>
    </row>
    <row r="40" spans="2:3" x14ac:dyDescent="0.2">
      <c r="B40" s="6">
        <v>5</v>
      </c>
      <c r="C40" s="13" t="s">
        <v>46</v>
      </c>
    </row>
    <row r="41" spans="2:3" x14ac:dyDescent="0.2">
      <c r="B41" s="6">
        <v>6</v>
      </c>
      <c r="C41" s="13" t="s">
        <v>48</v>
      </c>
    </row>
  </sheetData>
  <mergeCells count="7">
    <mergeCell ref="B33:C33"/>
    <mergeCell ref="C2:E2"/>
    <mergeCell ref="C3:E3"/>
    <mergeCell ref="C4:E4"/>
    <mergeCell ref="C1:E1"/>
    <mergeCell ref="B25:C25"/>
    <mergeCell ref="B10:C10"/>
  </mergeCells>
  <phoneticPr fontId="2"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M31"/>
  <sheetViews>
    <sheetView showGridLines="0" tabSelected="1" zoomScale="90" zoomScaleNormal="90" workbookViewId="0"/>
  </sheetViews>
  <sheetFormatPr baseColWidth="10" defaultColWidth="9.140625" defaultRowHeight="12.75" x14ac:dyDescent="0.2"/>
  <cols>
    <col min="1" max="1" width="25" style="18" bestFit="1" customWidth="1"/>
    <col min="2" max="2" width="17.42578125" style="5" customWidth="1"/>
    <col min="3" max="3" width="14.7109375" style="26" customWidth="1"/>
    <col min="4" max="4" width="26.140625" style="28" customWidth="1"/>
    <col min="5" max="5" width="19" style="16" customWidth="1"/>
    <col min="6" max="6" width="57.28515625" style="5" customWidth="1"/>
    <col min="7" max="7" width="21.85546875" style="16" bestFit="1" customWidth="1"/>
    <col min="8" max="8" width="12.42578125" style="5" customWidth="1"/>
    <col min="9" max="9" width="15.85546875" style="5" customWidth="1"/>
    <col min="10" max="10" width="11.7109375" style="18" bestFit="1" customWidth="1"/>
    <col min="11" max="11" width="14.42578125" style="5" customWidth="1"/>
    <col min="12" max="12" width="13.42578125" style="5" hidden="1" customWidth="1"/>
    <col min="13" max="13" width="8.7109375" style="5" hidden="1" customWidth="1"/>
    <col min="14" max="16384" width="9.140625" style="5"/>
  </cols>
  <sheetData>
    <row r="1" spans="1:13" ht="27.75" customHeight="1" x14ac:dyDescent="0.2">
      <c r="A1" s="1" t="s">
        <v>25</v>
      </c>
      <c r="B1" s="23">
        <v>2</v>
      </c>
      <c r="C1" s="55" t="s">
        <v>54</v>
      </c>
      <c r="D1" s="56"/>
      <c r="F1" s="1" t="s">
        <v>26</v>
      </c>
      <c r="G1" s="3" t="s">
        <v>27</v>
      </c>
      <c r="H1" s="17">
        <v>21</v>
      </c>
      <c r="I1" s="57" t="s">
        <v>55</v>
      </c>
      <c r="J1" s="58"/>
      <c r="K1" s="58"/>
      <c r="L1" s="58"/>
    </row>
    <row r="2" spans="1:13" ht="29.25" customHeight="1" thickBot="1" x14ac:dyDescent="0.25">
      <c r="B2" s="19"/>
      <c r="F2" s="2"/>
      <c r="G2" s="4" t="s">
        <v>28</v>
      </c>
      <c r="H2" s="17">
        <v>18</v>
      </c>
      <c r="I2" s="57" t="s">
        <v>56</v>
      </c>
      <c r="J2" s="58"/>
      <c r="K2" s="58"/>
      <c r="L2" s="58"/>
    </row>
    <row r="3" spans="1:13" x14ac:dyDescent="0.2">
      <c r="A3" s="1" t="s">
        <v>29</v>
      </c>
      <c r="B3" s="23">
        <v>2026</v>
      </c>
      <c r="E3" s="9"/>
      <c r="F3" s="19"/>
      <c r="M3" s="12" t="s">
        <v>30</v>
      </c>
    </row>
    <row r="4" spans="1:13" ht="32.25" customHeight="1" x14ac:dyDescent="0.2">
      <c r="M4" s="20">
        <v>1</v>
      </c>
    </row>
    <row r="5" spans="1:13" ht="13.5" thickBot="1" x14ac:dyDescent="0.25">
      <c r="M5" s="21">
        <v>2</v>
      </c>
    </row>
    <row r="6" spans="1:13" ht="18" customHeight="1" x14ac:dyDescent="0.2">
      <c r="A6" s="54" t="s">
        <v>31</v>
      </c>
      <c r="B6" s="54"/>
      <c r="C6" s="54"/>
      <c r="D6" s="54"/>
      <c r="E6" s="54"/>
      <c r="F6" s="54"/>
      <c r="G6" s="54"/>
      <c r="H6" s="54"/>
      <c r="I6" s="54"/>
    </row>
    <row r="9" spans="1:13" s="22" customFormat="1" ht="44.25" customHeight="1" thickBot="1" x14ac:dyDescent="0.25">
      <c r="A9" s="10" t="s">
        <v>45</v>
      </c>
      <c r="B9" s="10" t="s">
        <v>51</v>
      </c>
      <c r="C9" s="27" t="s">
        <v>32</v>
      </c>
      <c r="D9" s="29" t="s">
        <v>33</v>
      </c>
      <c r="E9" s="10" t="s">
        <v>21</v>
      </c>
      <c r="F9" s="10" t="s">
        <v>9</v>
      </c>
      <c r="G9" s="10" t="s">
        <v>34</v>
      </c>
      <c r="H9" s="10" t="s">
        <v>50</v>
      </c>
      <c r="I9" s="10" t="s">
        <v>35</v>
      </c>
      <c r="J9" s="25" t="s">
        <v>52</v>
      </c>
      <c r="K9" s="10" t="s">
        <v>36</v>
      </c>
      <c r="L9" s="24" t="s">
        <v>37</v>
      </c>
      <c r="M9" s="24" t="s">
        <v>38</v>
      </c>
    </row>
    <row r="10" spans="1:13" x14ac:dyDescent="0.2">
      <c r="A10" s="37">
        <v>241230226000017</v>
      </c>
      <c r="B10" s="32" t="s">
        <v>58</v>
      </c>
      <c r="C10" s="33">
        <v>46049</v>
      </c>
      <c r="D10" s="34" t="s">
        <v>59</v>
      </c>
      <c r="E10" s="38" t="s">
        <v>24</v>
      </c>
      <c r="F10" s="35" t="s">
        <v>17</v>
      </c>
      <c r="G10" s="39">
        <v>46059</v>
      </c>
      <c r="H10" s="39" t="s">
        <v>24</v>
      </c>
      <c r="I10" s="40">
        <v>0</v>
      </c>
      <c r="J10" s="42" t="s">
        <v>43</v>
      </c>
      <c r="K10" s="40">
        <v>0</v>
      </c>
      <c r="L10" s="36"/>
      <c r="M10" s="30"/>
    </row>
    <row r="11" spans="1:13" x14ac:dyDescent="0.2">
      <c r="A11" s="37">
        <v>241230226000021</v>
      </c>
      <c r="B11" s="35" t="s">
        <v>57</v>
      </c>
      <c r="C11" s="33">
        <v>46056</v>
      </c>
      <c r="D11" s="41" t="s">
        <v>60</v>
      </c>
      <c r="E11" s="38" t="s">
        <v>24</v>
      </c>
      <c r="F11" s="35" t="s">
        <v>16</v>
      </c>
      <c r="G11" s="39">
        <v>46057</v>
      </c>
      <c r="H11" s="39" t="s">
        <v>24</v>
      </c>
      <c r="I11" s="40">
        <v>0</v>
      </c>
      <c r="J11" s="42" t="s">
        <v>43</v>
      </c>
      <c r="K11" s="40">
        <v>0</v>
      </c>
      <c r="L11" s="36"/>
      <c r="M11" s="30"/>
    </row>
    <row r="12" spans="1:13" s="31" customFormat="1" x14ac:dyDescent="0.2">
      <c r="A12" s="37">
        <v>241230226000022</v>
      </c>
      <c r="B12" s="32" t="s">
        <v>61</v>
      </c>
      <c r="C12" s="33">
        <v>46056</v>
      </c>
      <c r="D12" s="34" t="s">
        <v>64</v>
      </c>
      <c r="E12" s="38" t="s">
        <v>24</v>
      </c>
      <c r="F12" s="35" t="s">
        <v>17</v>
      </c>
      <c r="G12" s="39">
        <v>46066</v>
      </c>
      <c r="H12" s="39" t="s">
        <v>24</v>
      </c>
      <c r="I12" s="40">
        <v>0</v>
      </c>
      <c r="J12" s="42" t="s">
        <v>43</v>
      </c>
      <c r="K12" s="40">
        <v>0</v>
      </c>
      <c r="L12" s="36"/>
      <c r="M12" s="30"/>
    </row>
    <row r="13" spans="1:13" s="31" customFormat="1" x14ac:dyDescent="0.2">
      <c r="A13" s="37">
        <v>241230226000023</v>
      </c>
      <c r="B13" s="32" t="s">
        <v>62</v>
      </c>
      <c r="C13" s="33">
        <v>46056</v>
      </c>
      <c r="D13" s="34" t="s">
        <v>63</v>
      </c>
      <c r="E13" s="38" t="s">
        <v>24</v>
      </c>
      <c r="F13" s="35" t="s">
        <v>16</v>
      </c>
      <c r="G13" s="39">
        <v>46057</v>
      </c>
      <c r="H13" s="39" t="s">
        <v>24</v>
      </c>
      <c r="I13" s="40">
        <v>0</v>
      </c>
      <c r="J13" s="42" t="s">
        <v>43</v>
      </c>
      <c r="K13" s="40">
        <v>0</v>
      </c>
      <c r="L13" s="36"/>
      <c r="M13" s="30"/>
    </row>
    <row r="14" spans="1:13" x14ac:dyDescent="0.2">
      <c r="A14" s="37">
        <v>241230226000024</v>
      </c>
      <c r="B14" s="32" t="s">
        <v>65</v>
      </c>
      <c r="C14" s="33">
        <v>46056</v>
      </c>
      <c r="D14" s="34" t="s">
        <v>66</v>
      </c>
      <c r="E14" s="38" t="s">
        <v>24</v>
      </c>
      <c r="F14" s="35" t="s">
        <v>17</v>
      </c>
      <c r="G14" s="39">
        <v>46065</v>
      </c>
      <c r="H14" s="39" t="s">
        <v>24</v>
      </c>
      <c r="I14" s="40">
        <v>0</v>
      </c>
      <c r="J14" s="42" t="s">
        <v>43</v>
      </c>
      <c r="K14" s="40">
        <v>0</v>
      </c>
      <c r="L14" s="36"/>
      <c r="M14" s="30"/>
    </row>
    <row r="15" spans="1:13" x14ac:dyDescent="0.2">
      <c r="A15" s="37">
        <v>241230226000025</v>
      </c>
      <c r="B15" s="35" t="s">
        <v>67</v>
      </c>
      <c r="C15" s="33">
        <v>46059</v>
      </c>
      <c r="D15" s="41" t="s">
        <v>68</v>
      </c>
      <c r="E15" s="38" t="s">
        <v>24</v>
      </c>
      <c r="F15" s="35" t="s">
        <v>17</v>
      </c>
      <c r="G15" s="39">
        <v>46065</v>
      </c>
      <c r="H15" s="39" t="s">
        <v>24</v>
      </c>
      <c r="I15" s="40">
        <v>0</v>
      </c>
      <c r="J15" s="42" t="s">
        <v>43</v>
      </c>
      <c r="K15" s="40">
        <v>0</v>
      </c>
      <c r="L15" s="36"/>
      <c r="M15" s="30"/>
    </row>
    <row r="16" spans="1:13" x14ac:dyDescent="0.2">
      <c r="A16" s="37">
        <v>241230226000026</v>
      </c>
      <c r="B16" s="35" t="s">
        <v>69</v>
      </c>
      <c r="C16" s="33">
        <v>46059</v>
      </c>
      <c r="D16" s="41" t="s">
        <v>70</v>
      </c>
      <c r="E16" s="38" t="s">
        <v>24</v>
      </c>
      <c r="F16" s="35" t="s">
        <v>17</v>
      </c>
      <c r="G16" s="39">
        <v>46086</v>
      </c>
      <c r="H16" s="39" t="s">
        <v>24</v>
      </c>
      <c r="I16" s="40">
        <v>0</v>
      </c>
      <c r="J16" s="42" t="s">
        <v>43</v>
      </c>
      <c r="K16" s="40">
        <v>0</v>
      </c>
      <c r="L16" s="36"/>
      <c r="M16" s="30"/>
    </row>
    <row r="17" spans="1:13" x14ac:dyDescent="0.2">
      <c r="A17" s="37">
        <v>241230226000027</v>
      </c>
      <c r="B17" s="35" t="s">
        <v>71</v>
      </c>
      <c r="C17" s="33">
        <v>46059</v>
      </c>
      <c r="D17" s="41" t="s">
        <v>72</v>
      </c>
      <c r="E17" s="38" t="s">
        <v>24</v>
      </c>
      <c r="F17" s="35" t="s">
        <v>53</v>
      </c>
      <c r="G17" s="39">
        <v>46064</v>
      </c>
      <c r="H17" s="39" t="s">
        <v>24</v>
      </c>
      <c r="I17" s="40">
        <v>0</v>
      </c>
      <c r="J17" s="42" t="s">
        <v>43</v>
      </c>
      <c r="K17" s="40">
        <v>0</v>
      </c>
      <c r="L17" s="36"/>
      <c r="M17" s="30"/>
    </row>
    <row r="18" spans="1:13" x14ac:dyDescent="0.2">
      <c r="A18" s="37">
        <v>241230226000028</v>
      </c>
      <c r="B18" s="35" t="s">
        <v>73</v>
      </c>
      <c r="C18" s="33">
        <v>46062</v>
      </c>
      <c r="D18" s="41" t="s">
        <v>74</v>
      </c>
      <c r="E18" s="38" t="s">
        <v>24</v>
      </c>
      <c r="F18" s="35" t="s">
        <v>16</v>
      </c>
      <c r="G18" s="39">
        <v>46064</v>
      </c>
      <c r="H18" s="39" t="s">
        <v>24</v>
      </c>
      <c r="I18" s="40">
        <v>0</v>
      </c>
      <c r="J18" s="42" t="s">
        <v>43</v>
      </c>
      <c r="K18" s="40">
        <v>0</v>
      </c>
      <c r="L18" s="36"/>
      <c r="M18" s="30"/>
    </row>
    <row r="19" spans="1:13" x14ac:dyDescent="0.2">
      <c r="A19" s="37">
        <v>241230226000029</v>
      </c>
      <c r="B19" s="35" t="s">
        <v>75</v>
      </c>
      <c r="C19" s="33">
        <v>46063</v>
      </c>
      <c r="D19" s="34" t="s">
        <v>76</v>
      </c>
      <c r="E19" s="38" t="s">
        <v>24</v>
      </c>
      <c r="F19" s="35" t="s">
        <v>16</v>
      </c>
      <c r="G19" s="39">
        <v>46065</v>
      </c>
      <c r="H19" s="39" t="s">
        <v>24</v>
      </c>
      <c r="I19" s="40">
        <v>0</v>
      </c>
      <c r="J19" s="42" t="s">
        <v>43</v>
      </c>
      <c r="K19" s="40">
        <v>0</v>
      </c>
      <c r="L19" s="36"/>
      <c r="M19" s="30"/>
    </row>
    <row r="20" spans="1:13" x14ac:dyDescent="0.2">
      <c r="A20" s="37">
        <v>241230226000030</v>
      </c>
      <c r="B20" s="32" t="s">
        <v>77</v>
      </c>
      <c r="C20" s="33">
        <v>46063</v>
      </c>
      <c r="D20" s="34" t="s">
        <v>78</v>
      </c>
      <c r="E20" s="38" t="s">
        <v>24</v>
      </c>
      <c r="F20" s="35" t="s">
        <v>16</v>
      </c>
      <c r="G20" s="39">
        <v>46072</v>
      </c>
      <c r="H20" s="39" t="s">
        <v>24</v>
      </c>
      <c r="I20" s="40">
        <v>0</v>
      </c>
      <c r="J20" s="42" t="s">
        <v>43</v>
      </c>
      <c r="K20" s="40">
        <v>0</v>
      </c>
      <c r="L20" s="36"/>
      <c r="M20" s="30"/>
    </row>
    <row r="21" spans="1:13" x14ac:dyDescent="0.2">
      <c r="A21" s="37">
        <v>241230226000031</v>
      </c>
      <c r="B21" s="32" t="s">
        <v>57</v>
      </c>
      <c r="C21" s="33">
        <v>46066</v>
      </c>
      <c r="D21" s="34" t="s">
        <v>79</v>
      </c>
      <c r="E21" s="38" t="s">
        <v>24</v>
      </c>
      <c r="F21" s="35" t="s">
        <v>17</v>
      </c>
      <c r="G21" s="39">
        <v>46072</v>
      </c>
      <c r="H21" s="39" t="s">
        <v>24</v>
      </c>
      <c r="I21" s="40">
        <v>0</v>
      </c>
      <c r="J21" s="42" t="s">
        <v>43</v>
      </c>
      <c r="K21" s="40">
        <v>0</v>
      </c>
      <c r="L21" s="36"/>
      <c r="M21" s="30"/>
    </row>
    <row r="22" spans="1:13" x14ac:dyDescent="0.2">
      <c r="A22" s="37">
        <v>241230226000032</v>
      </c>
      <c r="B22" s="32" t="s">
        <v>80</v>
      </c>
      <c r="C22" s="33">
        <v>46066</v>
      </c>
      <c r="D22" s="34" t="s">
        <v>81</v>
      </c>
      <c r="E22" s="38" t="s">
        <v>24</v>
      </c>
      <c r="F22" s="35" t="s">
        <v>16</v>
      </c>
      <c r="G22" s="39">
        <v>46071</v>
      </c>
      <c r="H22" s="39" t="s">
        <v>24</v>
      </c>
      <c r="I22" s="40">
        <v>0</v>
      </c>
      <c r="J22" s="42" t="s">
        <v>43</v>
      </c>
      <c r="K22" s="40">
        <v>0</v>
      </c>
      <c r="L22" s="36"/>
      <c r="M22" s="30"/>
    </row>
    <row r="23" spans="1:13" s="31" customFormat="1" x14ac:dyDescent="0.2">
      <c r="A23" s="37">
        <v>241230226000033</v>
      </c>
      <c r="B23" s="32" t="s">
        <v>82</v>
      </c>
      <c r="C23" s="33">
        <v>46066</v>
      </c>
      <c r="D23" s="34" t="s">
        <v>83</v>
      </c>
      <c r="E23" s="38" t="s">
        <v>24</v>
      </c>
      <c r="F23" s="35" t="s">
        <v>17</v>
      </c>
      <c r="G23" s="39">
        <v>46072</v>
      </c>
      <c r="H23" s="39" t="s">
        <v>24</v>
      </c>
      <c r="I23" s="40">
        <v>0</v>
      </c>
      <c r="J23" s="42" t="s">
        <v>43</v>
      </c>
      <c r="K23" s="40">
        <v>0</v>
      </c>
      <c r="L23" s="36"/>
      <c r="M23" s="30"/>
    </row>
    <row r="24" spans="1:13" s="31" customFormat="1" x14ac:dyDescent="0.2">
      <c r="A24" s="37">
        <v>241230226000034</v>
      </c>
      <c r="B24" s="32" t="s">
        <v>57</v>
      </c>
      <c r="C24" s="44">
        <v>46072</v>
      </c>
      <c r="D24" s="34" t="s">
        <v>85</v>
      </c>
      <c r="E24" s="38" t="s">
        <v>24</v>
      </c>
      <c r="F24" s="35" t="s">
        <v>17</v>
      </c>
      <c r="G24" s="39">
        <v>46080</v>
      </c>
      <c r="H24" s="39" t="s">
        <v>24</v>
      </c>
      <c r="I24" s="40">
        <v>0</v>
      </c>
      <c r="J24" s="42" t="s">
        <v>43</v>
      </c>
      <c r="K24" s="40">
        <v>0</v>
      </c>
      <c r="L24" s="36"/>
      <c r="M24" s="30"/>
    </row>
    <row r="25" spans="1:13" x14ac:dyDescent="0.2">
      <c r="A25" s="37">
        <v>241230226000035</v>
      </c>
      <c r="B25" s="32" t="s">
        <v>57</v>
      </c>
      <c r="C25" s="44">
        <v>46076</v>
      </c>
      <c r="D25" s="34" t="s">
        <v>84</v>
      </c>
      <c r="E25" s="38" t="s">
        <v>24</v>
      </c>
      <c r="F25" s="35" t="s">
        <v>16</v>
      </c>
      <c r="G25" s="39">
        <v>46078</v>
      </c>
      <c r="H25" s="39" t="s">
        <v>24</v>
      </c>
      <c r="I25" s="40">
        <v>0</v>
      </c>
      <c r="J25" s="42" t="s">
        <v>43</v>
      </c>
      <c r="K25" s="40">
        <v>0</v>
      </c>
      <c r="L25" s="36"/>
      <c r="M25" s="30"/>
    </row>
    <row r="26" spans="1:13" x14ac:dyDescent="0.2">
      <c r="A26" s="37">
        <v>241230226000036</v>
      </c>
      <c r="B26" s="32" t="s">
        <v>86</v>
      </c>
      <c r="C26" s="44">
        <v>46076</v>
      </c>
      <c r="D26" s="34" t="s">
        <v>87</v>
      </c>
      <c r="E26" s="43" t="s">
        <v>23</v>
      </c>
      <c r="F26" s="35"/>
      <c r="G26" s="39"/>
      <c r="H26" s="39"/>
      <c r="I26" s="40"/>
      <c r="J26" s="42"/>
      <c r="K26" s="40"/>
      <c r="L26" s="36"/>
      <c r="M26" s="30"/>
    </row>
    <row r="27" spans="1:13" x14ac:dyDescent="0.2">
      <c r="A27" s="37">
        <v>241230226000037</v>
      </c>
      <c r="B27" s="32" t="s">
        <v>88</v>
      </c>
      <c r="C27" s="33">
        <v>46078</v>
      </c>
      <c r="D27" s="34" t="s">
        <v>89</v>
      </c>
      <c r="E27" s="43" t="s">
        <v>23</v>
      </c>
      <c r="F27" s="35"/>
      <c r="G27" s="39"/>
      <c r="H27" s="39"/>
      <c r="I27" s="40"/>
      <c r="J27" s="42"/>
      <c r="K27" s="40"/>
      <c r="L27" s="36"/>
      <c r="M27" s="30"/>
    </row>
    <row r="28" spans="1:13" x14ac:dyDescent="0.2">
      <c r="A28" s="37">
        <v>241230226000038</v>
      </c>
      <c r="B28" s="32" t="s">
        <v>57</v>
      </c>
      <c r="C28" s="33">
        <v>46078</v>
      </c>
      <c r="D28" s="34" t="s">
        <v>90</v>
      </c>
      <c r="E28" s="43" t="s">
        <v>23</v>
      </c>
      <c r="F28" s="35"/>
      <c r="G28" s="39"/>
      <c r="H28" s="39"/>
      <c r="I28" s="40"/>
      <c r="J28" s="42"/>
      <c r="K28" s="40"/>
      <c r="L28" s="36"/>
      <c r="M28" s="30"/>
    </row>
    <row r="29" spans="1:13" x14ac:dyDescent="0.2">
      <c r="A29" s="37">
        <v>241230226000039</v>
      </c>
      <c r="B29" s="32" t="s">
        <v>88</v>
      </c>
      <c r="C29" s="33">
        <v>46078</v>
      </c>
      <c r="D29" s="34" t="s">
        <v>91</v>
      </c>
      <c r="E29" s="43" t="s">
        <v>23</v>
      </c>
      <c r="F29" s="35"/>
      <c r="G29" s="39"/>
      <c r="H29" s="39"/>
      <c r="I29" s="40"/>
      <c r="J29" s="42"/>
      <c r="K29" s="40"/>
      <c r="L29" s="36"/>
      <c r="M29" s="30"/>
    </row>
    <row r="30" spans="1:13" x14ac:dyDescent="0.2">
      <c r="A30" s="45">
        <v>241230226000040</v>
      </c>
      <c r="B30" s="46" t="s">
        <v>57</v>
      </c>
      <c r="C30" s="47">
        <v>46079</v>
      </c>
      <c r="D30" s="48" t="s">
        <v>92</v>
      </c>
      <c r="E30" s="38" t="s">
        <v>24</v>
      </c>
      <c r="F30" s="35" t="s">
        <v>16</v>
      </c>
      <c r="G30" s="39">
        <v>46078</v>
      </c>
      <c r="H30" s="39" t="s">
        <v>24</v>
      </c>
      <c r="I30" s="40">
        <v>0</v>
      </c>
      <c r="J30" s="42" t="s">
        <v>43</v>
      </c>
      <c r="K30" s="40">
        <v>0</v>
      </c>
      <c r="L30" s="49"/>
      <c r="M30" s="50"/>
    </row>
    <row r="31" spans="1:13" x14ac:dyDescent="0.2">
      <c r="A31" s="45">
        <v>241230226000041</v>
      </c>
      <c r="B31" s="46" t="s">
        <v>57</v>
      </c>
      <c r="C31" s="47">
        <v>46079</v>
      </c>
      <c r="D31" s="48" t="s">
        <v>93</v>
      </c>
      <c r="E31" s="38" t="s">
        <v>24</v>
      </c>
      <c r="F31" s="35" t="s">
        <v>16</v>
      </c>
      <c r="G31" s="39">
        <v>46080</v>
      </c>
      <c r="H31" s="39" t="s">
        <v>24</v>
      </c>
      <c r="I31" s="40">
        <v>0</v>
      </c>
      <c r="J31" s="42" t="s">
        <v>43</v>
      </c>
      <c r="K31" s="40">
        <v>0</v>
      </c>
      <c r="L31" s="49"/>
      <c r="M31" s="50"/>
    </row>
  </sheetData>
  <sheetProtection selectLockedCells="1"/>
  <mergeCells count="4">
    <mergeCell ref="A6:I6"/>
    <mergeCell ref="C1:D1"/>
    <mergeCell ref="I1:L1"/>
    <mergeCell ref="I2:L2"/>
  </mergeCells>
  <phoneticPr fontId="2" type="noConversion"/>
  <dataValidations xWindow="850" yWindow="457" count="3">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errorTitle="Error" error="Seleccione una opción de la lista" promptTitle="Medio de Entrega de Información" prompt="Seleccione el medio por el cuál se entregó la información" sqref="J10:J31">
      <formula1>CMedios</formula1>
    </dataValidation>
    <dataValidation type="list" allowBlank="1" showInputMessage="1" showErrorMessage="1" errorTitle="Error" error="Seleccione alguna de las modalidades_x000a_" promptTitle="Respuesta Otograda" prompt="Seleccione la modalidad bajo la cual se otorgó la respuesta_x000a_" sqref="F10:F31">
      <formula1>CRespuestas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Ivan Manuel Marin Ramirez</cp:lastModifiedBy>
  <cp:revision/>
  <dcterms:created xsi:type="dcterms:W3CDTF">2017-10-19T22:18:57Z</dcterms:created>
  <dcterms:modified xsi:type="dcterms:W3CDTF">2026-03-05T16:29:41Z</dcterms:modified>
</cp:coreProperties>
</file>