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7932"/>
  <workbookPr/>
  <mc:AlternateContent xmlns:mc="http://schemas.openxmlformats.org/markup-compatibility/2006">
    <mc:Choice Requires="x15">
      <x15ac:absPath xmlns:x15ac="http://schemas.microsoft.com/office/spreadsheetml/2010/11/ac" url="G:\GALINDO 2024-2027 (REELECCION)\TRANSPARENCIA CARLOS EDUARDO MEDINA GUERRERO\PLATAFORMA ESTATAL DE TRANSPARENCIA 2024\TRANSPARENCIA PROACTIVA -AGENDA DE ACTIVIDADES-\2026\MAYO 2026\"/>
    </mc:Choice>
  </mc:AlternateContent>
  <xr:revisionPtr revIDLastSave="0" documentId="13_ncr:1_{CE39ED67-A2F8-4889-BDEA-FFF79544639B}" xr6:coauthVersionLast="47" xr6:coauthVersionMax="47" xr10:uidLastSave="{00000000-0000-0000-0000-000000000000}"/>
  <bookViews>
    <workbookView xWindow="-108" yWindow="-108" windowWidth="23256" windowHeight="12456" xr2:uid="{00000000-000D-0000-FFFF-FFFF00000000}"/>
  </bookViews>
  <sheets>
    <sheet name="Reporte de Formatos" sheetId="1" r:id="rId1"/>
    <sheet name="Hidden_1" sheetId="2" r:id="rId2"/>
  </sheets>
  <definedNames>
    <definedName name="Hidden_13">Hidden_1!$A$1:$A$2</definedName>
  </definedNames>
  <calcPr calcId="0"/>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<sst xmlns="http://schemas.openxmlformats.org/spreadsheetml/2006/main" count="116" uniqueCount="83">
  <si>
    <t>56229</t>
  </si>
  <si>
    <t>TÍTULO</t>
  </si>
  <si>
    <t>NOMBRE CORTO</t>
  </si>
  <si>
    <t>DESCRIPCIÓN</t>
  </si>
  <si>
    <t>Agenda de actividades de los titulares</t>
  </si>
  <si>
    <t>LTAIPSLP84XII</t>
  </si>
  <si>
    <t>1</t>
  </si>
  <si>
    <t>4</t>
  </si>
  <si>
    <t>9</t>
  </si>
  <si>
    <t>2</t>
  </si>
  <si>
    <t>5</t>
  </si>
  <si>
    <t>13</t>
  </si>
  <si>
    <t>14</t>
  </si>
  <si>
    <t>551050</t>
  </si>
  <si>
    <t>551051</t>
  </si>
  <si>
    <t>551052</t>
  </si>
  <si>
    <t>552139</t>
  </si>
  <si>
    <t>551054</t>
  </si>
  <si>
    <t>551055</t>
  </si>
  <si>
    <t>551056</t>
  </si>
  <si>
    <t>551057</t>
  </si>
  <si>
    <t>551058</t>
  </si>
  <si>
    <t>551059</t>
  </si>
  <si>
    <t>551060</t>
  </si>
  <si>
    <t>551061</t>
  </si>
  <si>
    <t>550919</t>
  </si>
  <si>
    <t>550920</t>
  </si>
  <si>
    <t>Tabla Campos</t>
  </si>
  <si>
    <t>Ejercicio</t>
  </si>
  <si>
    <t>Fecha de inicio del periodo que se informa</t>
  </si>
  <si>
    <t>Fecha de término del periodo que se informa</t>
  </si>
  <si>
    <t>Tipo de Reunión (pública ó privada)</t>
  </si>
  <si>
    <t>En caso de ser pública se deberá señalar el Nombre completo del Servidor Público</t>
  </si>
  <si>
    <t>En caso de ser pública indicar el cargo del Servidor Público con quien se efectuó la reunión</t>
  </si>
  <si>
    <t>Motivo de la reunión</t>
  </si>
  <si>
    <t>Lugar</t>
  </si>
  <si>
    <t>Fecha</t>
  </si>
  <si>
    <t>Hora</t>
  </si>
  <si>
    <t>Área(s) responsable(s) que genera(n), posee(n), publica(n) y actualizan la información</t>
  </si>
  <si>
    <t>Fecha de validación</t>
  </si>
  <si>
    <t>Fecha de Actualización</t>
  </si>
  <si>
    <t>Nota</t>
  </si>
  <si>
    <t>Público</t>
  </si>
  <si>
    <t>Privado</t>
  </si>
  <si>
    <t xml:space="preserve">14:00 HRS </t>
  </si>
  <si>
    <t xml:space="preserve">NO HAY NOTAS </t>
  </si>
  <si>
    <t xml:space="preserve">10:00 HRS </t>
  </si>
  <si>
    <t xml:space="preserve">13:00 HRS </t>
  </si>
  <si>
    <t xml:space="preserve">13:30 HRS </t>
  </si>
  <si>
    <t xml:space="preserve">PRIMERA  SINDICATURA MUNICIPAL </t>
  </si>
  <si>
    <t>EIKOO KOASICHA HIPÓLITO, BEATRIZ ADRIANA URBINA AGUILAR, LAURA JULIETA ABUD SARQUIS, MARITZA JENITH VÁZQUEZ PÉREZ, IRENE MARGARITA HERNÁNDEZ FISCAL, LUIS VÍCTOR HUGO SALGADO DELGADILLO, JORGE ALBERTO ZAVALA LÓPEZ, ALEJANDRO FERNÁNDEZ HERNÁNDEZ, LUZ MAGDALENA CISNEROS JIMÉNEZ, FRANCISCO JAVIER PEDRAZA BLANCO, RODOLFO EDGARDO JASSO PUENTE, MARIA EUGENIA CASTRO ANGUINO.</t>
  </si>
  <si>
    <t xml:space="preserve">SESIÓN ORDINARIA DE LA COMISIÓN PERMANENTE DE AGUA POTABLE, ALCANTARILLADO Y SANEAMIENTO </t>
  </si>
  <si>
    <t>SALA DE CAPACITACION  2  EN LA UAM .</t>
  </si>
  <si>
    <t>10:00 HRS</t>
  </si>
  <si>
    <t xml:space="preserve">12:30 HRS </t>
  </si>
  <si>
    <t xml:space="preserve">SALON DE CABILDO  EN PALACIO  MUNICIPAL </t>
  </si>
  <si>
    <t>AL TERMINO DE LA CUADRAGESIMA  SESION ORDINARIA EL 29 DE MAYO 2026 .</t>
  </si>
  <si>
    <t>HOTEL MARIA DOLORES</t>
  </si>
  <si>
    <t xml:space="preserve">08:00 HRS  </t>
  </si>
  <si>
    <r>
      <t>MTRO ENRIQUE FRANCISCO GALINDO CEBALLOS</t>
    </r>
    <r>
      <rPr>
        <sz val="10"/>
        <color indexed="8"/>
        <rFont val="Arial"/>
        <family val="2"/>
      </rPr>
      <t xml:space="preserve">, ING. MARIE DE LOS ANGELES AGUIRRE RODRIGUEZ, RUBÉN OMAR LÁRRAGA BENAVENTE, LUIS VÍCTOR HUGO SALGADO DELGADILLO, MTRA MA. DEL ROSARIO VITA HERVERT, LIMBANIA MARTEL ESPINOSA, MARITZA JENITH VÁZQUEZ PÉREZ, BEATRIZ ADRIANA URBINA AGUILAR, LAURA JULIETA ABUD SARQUIS, GUSTAVO JESÚS MERCADO GARAY, DIANA IVON ESCOBEDO ALONSO, LUZ MAGDALENA CISNEROS JIMÉNEZ, ALEJANDRO FERNÁNDEZ HERNÁNDEZ, JORGE ALBERTO ZAVALA LÓPEZ, IRENE MARGARITA HERNÁNDEZ FISCAL, EIKOO KOASICHA HIPÓLITO, RODOLFO EDGARDO JASSO PUENTE, MARIA EUGENIA CASTRO ANGUIANO, FRANCISCO JAVIER PEDRAZA BLANCO. </t>
    </r>
  </si>
  <si>
    <r>
      <t>MTRO ENRIQUE FRANCISCO GALINDO CEBALLOS</t>
    </r>
    <r>
      <rPr>
        <sz val="10"/>
        <color indexed="8"/>
        <rFont val="Arial"/>
        <family val="2"/>
      </rPr>
      <t xml:space="preserve">, ING. MARIE DE LOS ANGELES AGUIRRE RODRIGUEZ, RUBÉN OMAR LÁRRAGA BENAVENTE, LUIS VÍCTOR HUGO SALGADO DELGADILLO, MTRA MA. DEL ROSARIO VITA HERVERT, LIMBANIA MARTEL ESPINOSA, MARITZA JENITH VÁZQUEZ PÉREZ,  LAURA JULIETA ABUD SARQUIS,  ALEJANDRO FERNÁNDEZ HERNÁNDEZ, JORGE ALBERTO ZAVALA LÓPEZ, IRENE MARGARITA HERNÁNDEZ FISCAL, EIKOO KOASICHA HIPÓLITO, RODOLFO EDGARDO JASSO PUENTE, MARIA EUGENIA CASTRO ANGUIANO, FRANCISCO JAVIER PEDRAZA BLANCO Y OTROS.. </t>
    </r>
  </si>
  <si>
    <t>PRESIDENTE MUNICIPAL, SECRETARIA GENERAL Y OTROS FUNCIONARIOS DE PRIMER NIVEL</t>
  </si>
  <si>
    <t>LUIS VÍCTOR HUGO SALGADO DELGADILLO, MARITZA JENITH VÁZQUEZ PÉREZ, LIMBANIA MARTEL ESPINOSA, JORGE ALBERTO ZAVALA LÓPEZ, RUBÉN OMAR LÁRRAGA BENAVENTE BEATRIZ ADRIANA URBINA AGUILAR, LAURA JULIETA ABUD SARQUIS, DIANA IVON ESCOBEDO ALONSO, ALEJANDRO FERNÁNDEZ HERNÁNDEZ, EIKOO KOASICHA HIPÓLITO Y FRANCISCO JAVIER PEDRAZA BLANCO.</t>
  </si>
  <si>
    <t>PRIMER SINDICO Y REGIDORES INTEGRANTES DE LA COMSION PERMANENTE DE AGUA POTABLE, ALCANTARILLADO Y SANEAMIENTO</t>
  </si>
  <si>
    <t xml:space="preserve">RUBÉN OMAR LÁRRAGA BENAVENTE, LUIS VÍCTOR HUGO SALGADO DELGADILLO, LIMBANIA MARTEL ESPINOSA, MARITZA JENITH VÁZQUEZ PÉREZ, BEATRIZ ADRIANA URBINA AGUILAR, LAURA JULIETA ABUD SARQUIS, GUSTAVO JESÚS MERCADO GARAY, DIANA IVON ESCOBEDO ALONSO, LUZ MAGDALENA CISNEROS JIMÉNEZ, ALEJANDRO FERNÁNDEZ HERNÁNDEZ, JORGE ALBERTO ZAVALA LÓPEZ, IRENE MARGARITA HERNÁNDEZ FISCAL, EIKOO KOASICHA HIPÓLITO, RODOLFO EDGARDO JASSO PUENTE, MARIA EUGENIA CASTRO ANGUIANO, FRANCISCO JAVIER PEDRAZA BLANCO. </t>
  </si>
  <si>
    <t xml:space="preserve">PRESIDENTE MUNICIPAL, SECRETARIA GENERAL, REGIDORES Y SINDICOS INTEGRANTES DEL CABILDO MUNICIPAL </t>
  </si>
  <si>
    <t>REGDORES Y SINDICO INTEGRANTES DE LA COMISION PERMANENTE DE COMERCIO, ANUNCIOS Y ESPECTACULOS.</t>
  </si>
  <si>
    <t xml:space="preserve">REGIDORES Y SINDICOS INTEGRANTES DE LAS COMISIONES PERMANENTES DE GOBERNACIÓN Y COMERCIO, ANUNCIOS Y ESPECTACULOS. </t>
  </si>
  <si>
    <t>IRENE MARGARITA HERNÁNDEZ FISCAL, LIMBANIA MARTEL ESPINOSA, MARITZA JENITH VÁZQUEZ PÉREZ, MA. DEL ROSARIO VITA HERVERT, FRANCISCO JAVIER PEDRAZA BLANCO, LAURA JULIETA ABUD SARQUIS, GUSTAVO JESÚS MERCADO GARAY, LUZ MAGDALENA CISNEROS JIMÉNEZ, ALEJANDRO FERNÁNDEZ HERNÁNDEZ, JORGE ALBERTO ZAVALA LÓPEZ, BEATRIZ ADRIANA URBINA AGUILAR, LUIS VÍCTOR HUGO SALGADO DELGADILLO, RODOLFO EDGARDO JASSO PUENTE, EIKOO KOASICHA HIPÓLITO, DIANA IVON ESCOBEDO ALONSO</t>
  </si>
  <si>
    <t xml:space="preserve">REGIDORES Y SINDICOS INTEGRANTES DE LA COMISIÓN  PERMANENTE DE HACIENDA MUNICIPAL </t>
  </si>
  <si>
    <t>SALA DE CAPACITACIÓN 2 DE LA UNIDAD ADMINISTRATIVA MUNICIPAL.</t>
  </si>
  <si>
    <t xml:space="preserve">SESIÓN  ORDINARIA CONJUNTA  DE LAS COMISIONES  GOBERNACION, EQUIPAMIENTO URBANO, ALUMBRADO Y OBRAS PUBLICAS </t>
  </si>
  <si>
    <t xml:space="preserve">REGIDORES Y SÍNDICOS INTEGRANTES DE LAS COMISIONES PERMANENTES DE GOBERNACIÓN, DESARROLLO Y EQUIPAMIENTO URBANO, ALUMBRADO Y OBRAS PUBLICAS. </t>
  </si>
  <si>
    <t xml:space="preserve"> DESAYUNO DEL DIA DE LAS MADRES TRABAJADORAS DEL MUNICIPIO</t>
  </si>
  <si>
    <t>TRIGÉSIMA NOVENA SESIÓN ORDINARIA DE CABILDO  DE LA  ADMINISTRACIÓN MUNICIPAL 2024-2027</t>
  </si>
  <si>
    <t xml:space="preserve">SALÓN DE CABILDO DE PALACIO MUNICIPAL </t>
  </si>
  <si>
    <t xml:space="preserve"> MESA DE TRABAJO  DE LA COMISIÓN DE COMERCIO  ANUNCIOS Y ESPECTACULOS  </t>
  </si>
  <si>
    <t>SALA DE CAPACITACIÓN 2 DEL AYUNTAMIENTO</t>
  </si>
  <si>
    <t xml:space="preserve">SESIÓN ORDINARIA CONJUNTA  DE LA COMISIÓN PERMANENTE DE GOBERNACIÓN  Y DE COMERCIO ANUNCIOS Y ESPECTACULOS  </t>
  </si>
  <si>
    <t>EN LA SALA  DE CAPACITACIÓN 2  DE LA UAM .</t>
  </si>
  <si>
    <t xml:space="preserve">SESIÓN ORDINARIA DE LA COMISIÓN PERMANENTE DE HACIENDA MUNICIPAL  </t>
  </si>
  <si>
    <t>CENTRO UNIOÓN  URESTI 555 COL CENTRO HISTÓRICO SAN LUIS POTOSI SLP.</t>
  </si>
  <si>
    <t xml:space="preserve">DÉCIMA SEGUNDA SESIÓN EXTRAORDINARIA DE CABILDO  DE LA ADMON 2024-2027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</si>
</sst>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Aptos Narrow"/>
      <family val="2"/>
      <scheme val="minor"/>
    </font>
    <font>
      <sz val="10"/>
      <color indexed="8"/>
      <name val="Aptos Narrow"/>
      <family val="2"/>
      <scheme val="minor"/>
    </font>
    <font>
      <b/>
      <sz val="10"/>
      <color indexed="9"/>
      <name val="Aptos Narrow"/>
      <family val="2"/>
      <scheme val="minor"/>
    </font>
    <font>
      <sz val="10"/>
      <color indexed="8"/>
      <name val="Arial"/>
      <family val="2"/>
    </font>
    <font>
      <b/>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27">
    <xf numFmtId="0" fontId="0" fillId="0" borderId="0" xfId="0"/>
    <xf numFmtId="0" fontId="1" fillId="3" borderId="1" xfId="0" applyFont="1" applyFill="1" applyBorder="1" applyAlignment="1">
      <alignment horizontal="center" wrapText="1"/>
    </xf>
    <xf numFmtId="0" fontId="1" fillId="3" borderId="1" xfId="0" applyFont="1" applyFill="1" applyBorder="1" applyAlignment="1">
      <alignment horizontal="center"/>
    </xf>
    <xf numFmtId="0" fontId="1" fillId="0" borderId="0" xfId="0" applyFont="1"/>
    <xf numFmtId="0" fontId="1" fillId="0" borderId="0" xfId="0" applyFont="1" applyAlignment="1">
      <alignment horizontal="left" wrapText="1"/>
    </xf>
    <xf numFmtId="0" fontId="1" fillId="0" borderId="0" xfId="0" applyFont="1" applyAlignment="1">
      <alignment wrapText="1"/>
    </xf>
    <xf numFmtId="0" fontId="1" fillId="0" borderId="0" xfId="0" applyFont="1" applyAlignment="1">
      <alignment horizontal="center"/>
    </xf>
    <xf numFmtId="0" fontId="1" fillId="3" borderId="1" xfId="0" applyFont="1" applyFill="1" applyBorder="1" applyAlignment="1">
      <alignment horizontal="left" wrapText="1"/>
    </xf>
    <xf numFmtId="0" fontId="1" fillId="0" borderId="1" xfId="0" applyFont="1" applyBorder="1" applyAlignment="1">
      <alignment horizontal="left" wrapText="1"/>
    </xf>
    <xf numFmtId="0" fontId="1" fillId="0" borderId="1" xfId="0" applyFont="1" applyBorder="1" applyAlignment="1">
      <alignment horizontal="center"/>
    </xf>
    <xf numFmtId="0" fontId="1" fillId="0" borderId="0" xfId="0" applyFont="1" applyAlignment="1"/>
    <xf numFmtId="0" fontId="1" fillId="0" borderId="1" xfId="0" applyFont="1" applyBorder="1"/>
    <xf numFmtId="0" fontId="1" fillId="0" borderId="1" xfId="0" applyFont="1" applyBorder="1" applyAlignment="1">
      <alignment wrapText="1"/>
    </xf>
    <xf numFmtId="0" fontId="1" fillId="0" borderId="1" xfId="0" applyFont="1" applyBorder="1" applyAlignment="1"/>
    <xf numFmtId="0" fontId="1" fillId="0" borderId="0" xfId="0" applyFont="1"/>
    <xf numFmtId="0" fontId="2" fillId="2" borderId="1" xfId="0" applyFont="1" applyFill="1" applyBorder="1" applyAlignment="1">
      <alignment horizontal="center"/>
    </xf>
    <xf numFmtId="0" fontId="1" fillId="3" borderId="1" xfId="0" applyFont="1" applyFill="1" applyBorder="1"/>
    <xf numFmtId="0" fontId="3" fillId="0" borderId="1" xfId="0" applyFont="1" applyBorder="1"/>
    <xf numFmtId="14" fontId="3" fillId="0" borderId="1" xfId="0" applyNumberFormat="1" applyFont="1" applyBorder="1"/>
    <xf numFmtId="0" fontId="3" fillId="0" borderId="1" xfId="0" applyFont="1" applyBorder="1" applyAlignment="1">
      <alignment horizontal="justify" vertical="center"/>
    </xf>
    <xf numFmtId="0" fontId="3" fillId="0" borderId="1" xfId="0" applyFont="1" applyBorder="1" applyAlignment="1">
      <alignment wrapText="1"/>
    </xf>
    <xf numFmtId="0" fontId="3" fillId="0" borderId="1" xfId="0" applyFont="1" applyBorder="1" applyAlignment="1"/>
    <xf numFmtId="14" fontId="3" fillId="0" borderId="1" xfId="0" applyNumberFormat="1" applyFont="1" applyBorder="1" applyAlignment="1">
      <alignment horizontal="left"/>
    </xf>
    <xf numFmtId="0" fontId="3" fillId="0" borderId="1" xfId="0" applyFont="1" applyBorder="1" applyAlignment="1">
      <alignment horizontal="center" wrapText="1"/>
    </xf>
    <xf numFmtId="0" fontId="4" fillId="0" borderId="1" xfId="0" applyFont="1" applyBorder="1" applyAlignment="1">
      <alignment horizontal="justify" vertical="center"/>
    </xf>
    <xf numFmtId="0" fontId="1" fillId="0" borderId="0" xfId="0" applyFont="1" applyBorder="1" applyAlignment="1"/>
    <xf numFmtId="0" fontId="1" fillId="0" borderId="1" xfId="0" applyFont="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N15"/>
  <sheetViews>
    <sheetView tabSelected="1" topLeftCell="A2" zoomScale="75" zoomScaleNormal="75" workbookViewId="0">
      <selection activeCell="E9" sqref="E9"/>
    </sheetView>
  </sheetViews>
  <sheetFormatPr baseColWidth="10" defaultColWidth="8.88671875" defaultRowHeight="13.8" x14ac:dyDescent="0.3"/>
  <cols>
    <col min="1" max="1" width="8" style="3" bestFit="1" customWidth="1"/>
    <col min="2" max="2" width="24.44140625" style="3" customWidth="1"/>
    <col min="3" max="3" width="21.6640625" style="3" customWidth="1"/>
    <col min="4" max="4" width="16.33203125" style="3" customWidth="1"/>
    <col min="5" max="5" width="87.109375" style="25" customWidth="1"/>
    <col min="6" max="6" width="53.77734375" style="5" customWidth="1"/>
    <col min="7" max="7" width="43.109375" style="4" customWidth="1"/>
    <col min="8" max="8" width="26" style="3" customWidth="1"/>
    <col min="9" max="9" width="23.5546875" style="3" customWidth="1"/>
    <col min="10" max="10" width="27" style="6" customWidth="1"/>
    <col min="11" max="11" width="73.21875" style="10" bestFit="1" customWidth="1"/>
    <col min="12" max="12" width="17.5546875" style="3" bestFit="1" customWidth="1"/>
    <col min="13" max="13" width="20.109375" style="3" bestFit="1" customWidth="1"/>
    <col min="14" max="14" width="14.5546875" style="5" customWidth="1"/>
    <col min="15" max="16384" width="8.88671875" style="3"/>
  </cols>
  <sheetData>
    <row r="1" spans="1:14" hidden="1" x14ac:dyDescent="0.3">
      <c r="A1" s="3" t="s">
        <v>0</v>
      </c>
    </row>
    <row r="2" spans="1:14" x14ac:dyDescent="0.3">
      <c r="A2" s="15" t="s">
        <v>1</v>
      </c>
      <c r="B2" s="26"/>
      <c r="C2" s="26"/>
      <c r="D2" s="15" t="s">
        <v>2</v>
      </c>
      <c r="E2" s="26"/>
      <c r="F2" s="26"/>
      <c r="G2" s="15" t="s">
        <v>3</v>
      </c>
      <c r="H2" s="26"/>
      <c r="I2" s="26"/>
      <c r="J2" s="9"/>
      <c r="K2" s="13"/>
      <c r="L2" s="11"/>
      <c r="M2" s="11"/>
      <c r="N2" s="12"/>
    </row>
    <row r="3" spans="1:14" x14ac:dyDescent="0.3">
      <c r="A3" s="16" t="s">
        <v>4</v>
      </c>
      <c r="B3" s="26"/>
      <c r="C3" s="26"/>
      <c r="D3" s="16" t="s">
        <v>5</v>
      </c>
      <c r="E3" s="26"/>
      <c r="F3" s="26"/>
      <c r="G3" s="16" t="s">
        <v>4</v>
      </c>
      <c r="H3" s="26"/>
      <c r="I3" s="26"/>
      <c r="J3" s="9"/>
      <c r="K3" s="13"/>
      <c r="L3" s="11"/>
      <c r="M3" s="11"/>
      <c r="N3" s="12"/>
    </row>
    <row r="4" spans="1:14" hidden="1" x14ac:dyDescent="0.3">
      <c r="A4" s="11" t="s">
        <v>6</v>
      </c>
      <c r="B4" s="11" t="s">
        <v>7</v>
      </c>
      <c r="C4" s="11" t="s">
        <v>7</v>
      </c>
      <c r="D4" s="11" t="s">
        <v>8</v>
      </c>
      <c r="E4" s="13" t="s">
        <v>9</v>
      </c>
      <c r="F4" s="12" t="s">
        <v>9</v>
      </c>
      <c r="G4" s="8" t="s">
        <v>9</v>
      </c>
      <c r="H4" s="11" t="s">
        <v>9</v>
      </c>
      <c r="I4" s="11" t="s">
        <v>7</v>
      </c>
      <c r="J4" s="9" t="s">
        <v>10</v>
      </c>
      <c r="K4" s="13" t="s">
        <v>9</v>
      </c>
      <c r="L4" s="11" t="s">
        <v>7</v>
      </c>
      <c r="M4" s="11" t="s">
        <v>11</v>
      </c>
      <c r="N4" s="12" t="s">
        <v>12</v>
      </c>
    </row>
    <row r="5" spans="1:14" hidden="1" x14ac:dyDescent="0.3">
      <c r="A5" s="11" t="s">
        <v>13</v>
      </c>
      <c r="B5" s="11" t="s">
        <v>14</v>
      </c>
      <c r="C5" s="11" t="s">
        <v>15</v>
      </c>
      <c r="D5" s="11" t="s">
        <v>16</v>
      </c>
      <c r="E5" s="13" t="s">
        <v>17</v>
      </c>
      <c r="F5" s="12" t="s">
        <v>18</v>
      </c>
      <c r="G5" s="8" t="s">
        <v>19</v>
      </c>
      <c r="H5" s="11" t="s">
        <v>20</v>
      </c>
      <c r="I5" s="11" t="s">
        <v>21</v>
      </c>
      <c r="J5" s="9" t="s">
        <v>22</v>
      </c>
      <c r="K5" s="13" t="s">
        <v>23</v>
      </c>
      <c r="L5" s="11" t="s">
        <v>24</v>
      </c>
      <c r="M5" s="11" t="s">
        <v>25</v>
      </c>
      <c r="N5" s="12" t="s">
        <v>26</v>
      </c>
    </row>
    <row r="6" spans="1:14" x14ac:dyDescent="0.3">
      <c r="A6" s="15" t="s">
        <v>27</v>
      </c>
      <c r="B6" s="26"/>
      <c r="C6" s="26"/>
      <c r="D6" s="26"/>
      <c r="E6" s="26"/>
      <c r="F6" s="26"/>
      <c r="G6" s="26"/>
      <c r="H6" s="26"/>
      <c r="I6" s="26"/>
      <c r="J6" s="26"/>
      <c r="K6" s="26"/>
      <c r="L6" s="26"/>
      <c r="M6" s="26"/>
      <c r="N6" s="26"/>
    </row>
    <row r="7" spans="1:14" ht="27.6" x14ac:dyDescent="0.3">
      <c r="A7" s="1" t="s">
        <v>28</v>
      </c>
      <c r="B7" s="1" t="s">
        <v>29</v>
      </c>
      <c r="C7" s="1" t="s">
        <v>30</v>
      </c>
      <c r="D7" s="1" t="s">
        <v>31</v>
      </c>
      <c r="E7" s="2" t="s">
        <v>32</v>
      </c>
      <c r="F7" s="1" t="s">
        <v>33</v>
      </c>
      <c r="G7" s="7" t="s">
        <v>34</v>
      </c>
      <c r="H7" s="1" t="s">
        <v>35</v>
      </c>
      <c r="I7" s="1" t="s">
        <v>36</v>
      </c>
      <c r="J7" s="1" t="s">
        <v>37</v>
      </c>
      <c r="K7" s="2" t="s">
        <v>38</v>
      </c>
      <c r="L7" s="1" t="s">
        <v>39</v>
      </c>
      <c r="M7" s="1" t="s">
        <v>40</v>
      </c>
      <c r="N7" s="1" t="s">
        <v>41</v>
      </c>
    </row>
    <row r="8" spans="1:14" ht="106.8" customHeight="1" x14ac:dyDescent="0.3">
      <c r="A8" s="17">
        <v>2026</v>
      </c>
      <c r="B8" s="18">
        <v>46143</v>
      </c>
      <c r="C8" s="18">
        <v>46173</v>
      </c>
      <c r="D8" s="17" t="s">
        <v>42</v>
      </c>
      <c r="E8" s="24" t="s">
        <v>60</v>
      </c>
      <c r="F8" s="20" t="s">
        <v>61</v>
      </c>
      <c r="G8" s="20" t="s">
        <v>73</v>
      </c>
      <c r="H8" s="20" t="s">
        <v>57</v>
      </c>
      <c r="I8" s="22">
        <v>46150</v>
      </c>
      <c r="J8" s="23" t="s">
        <v>58</v>
      </c>
      <c r="K8" s="21" t="s">
        <v>49</v>
      </c>
      <c r="L8" s="18">
        <v>46179</v>
      </c>
      <c r="M8" s="18">
        <v>46148</v>
      </c>
      <c r="N8" s="20" t="s">
        <v>45</v>
      </c>
    </row>
    <row r="9" spans="1:14" s="14" customFormat="1" ht="99.6" customHeight="1" x14ac:dyDescent="0.3">
      <c r="A9" s="17">
        <v>2026</v>
      </c>
      <c r="B9" s="18">
        <v>46143</v>
      </c>
      <c r="C9" s="18">
        <v>46173</v>
      </c>
      <c r="D9" s="17" t="s">
        <v>42</v>
      </c>
      <c r="E9" s="19" t="s">
        <v>62</v>
      </c>
      <c r="F9" s="20" t="s">
        <v>63</v>
      </c>
      <c r="G9" s="20" t="s">
        <v>51</v>
      </c>
      <c r="H9" s="20" t="s">
        <v>70</v>
      </c>
      <c r="I9" s="22">
        <v>46153</v>
      </c>
      <c r="J9" s="23" t="s">
        <v>48</v>
      </c>
      <c r="K9" s="21" t="s">
        <v>49</v>
      </c>
      <c r="L9" s="18">
        <v>46179</v>
      </c>
      <c r="M9" s="18">
        <v>46148</v>
      </c>
      <c r="N9" s="20" t="s">
        <v>45</v>
      </c>
    </row>
    <row r="10" spans="1:14" s="14" customFormat="1" ht="132" customHeight="1" x14ac:dyDescent="0.3">
      <c r="A10" s="17">
        <v>2026</v>
      </c>
      <c r="B10" s="18">
        <v>46143</v>
      </c>
      <c r="C10" s="18">
        <v>46173</v>
      </c>
      <c r="D10" s="17" t="s">
        <v>42</v>
      </c>
      <c r="E10" s="19" t="s">
        <v>64</v>
      </c>
      <c r="F10" s="20" t="s">
        <v>72</v>
      </c>
      <c r="G10" s="20" t="s">
        <v>71</v>
      </c>
      <c r="H10" s="20" t="s">
        <v>52</v>
      </c>
      <c r="I10" s="22">
        <v>46156</v>
      </c>
      <c r="J10" s="23" t="s">
        <v>53</v>
      </c>
      <c r="K10" s="21" t="s">
        <v>49</v>
      </c>
      <c r="L10" s="18">
        <v>46179</v>
      </c>
      <c r="M10" s="18">
        <v>46148</v>
      </c>
      <c r="N10" s="20" t="s">
        <v>45</v>
      </c>
    </row>
    <row r="11" spans="1:14" s="14" customFormat="1" ht="150.6" customHeight="1" x14ac:dyDescent="0.3">
      <c r="A11" s="17">
        <v>2026</v>
      </c>
      <c r="B11" s="18">
        <v>46143</v>
      </c>
      <c r="C11" s="18">
        <v>46173</v>
      </c>
      <c r="D11" s="17" t="s">
        <v>42</v>
      </c>
      <c r="E11" s="24" t="s">
        <v>59</v>
      </c>
      <c r="F11" s="20" t="s">
        <v>65</v>
      </c>
      <c r="G11" s="20" t="s">
        <v>74</v>
      </c>
      <c r="H11" s="20" t="s">
        <v>75</v>
      </c>
      <c r="I11" s="22">
        <v>46157</v>
      </c>
      <c r="J11" s="23" t="s">
        <v>44</v>
      </c>
      <c r="K11" s="21" t="s">
        <v>49</v>
      </c>
      <c r="L11" s="18">
        <v>46179</v>
      </c>
      <c r="M11" s="18">
        <v>46148</v>
      </c>
      <c r="N11" s="20" t="s">
        <v>45</v>
      </c>
    </row>
    <row r="12" spans="1:14" s="14" customFormat="1" ht="116.4" customHeight="1" x14ac:dyDescent="0.3">
      <c r="A12" s="17">
        <v>2026</v>
      </c>
      <c r="B12" s="18">
        <v>46143</v>
      </c>
      <c r="C12" s="18">
        <v>46173</v>
      </c>
      <c r="D12" s="17" t="s">
        <v>42</v>
      </c>
      <c r="E12" s="19" t="s">
        <v>50</v>
      </c>
      <c r="F12" s="20" t="s">
        <v>66</v>
      </c>
      <c r="G12" s="20" t="s">
        <v>76</v>
      </c>
      <c r="H12" s="20" t="s">
        <v>77</v>
      </c>
      <c r="I12" s="22">
        <v>46161</v>
      </c>
      <c r="J12" s="23" t="s">
        <v>54</v>
      </c>
      <c r="K12" s="21" t="s">
        <v>49</v>
      </c>
      <c r="L12" s="18">
        <v>46179</v>
      </c>
      <c r="M12" s="18">
        <v>46148</v>
      </c>
      <c r="N12" s="20" t="s">
        <v>45</v>
      </c>
    </row>
    <row r="13" spans="1:14" s="14" customFormat="1" ht="118.8" customHeight="1" x14ac:dyDescent="0.3">
      <c r="A13" s="17">
        <v>2026</v>
      </c>
      <c r="B13" s="18">
        <v>46143</v>
      </c>
      <c r="C13" s="18">
        <v>46173</v>
      </c>
      <c r="D13" s="17" t="s">
        <v>42</v>
      </c>
      <c r="E13" s="19" t="s">
        <v>64</v>
      </c>
      <c r="F13" s="20" t="s">
        <v>67</v>
      </c>
      <c r="G13" s="20" t="s">
        <v>78</v>
      </c>
      <c r="H13" s="20" t="s">
        <v>79</v>
      </c>
      <c r="I13" s="22">
        <v>46163</v>
      </c>
      <c r="J13" s="23" t="s">
        <v>46</v>
      </c>
      <c r="K13" s="21" t="s">
        <v>49</v>
      </c>
      <c r="L13" s="18">
        <v>46179</v>
      </c>
      <c r="M13" s="18">
        <v>46148</v>
      </c>
      <c r="N13" s="20" t="s">
        <v>45</v>
      </c>
    </row>
    <row r="14" spans="1:14" s="14" customFormat="1" ht="102.6" customHeight="1" x14ac:dyDescent="0.3">
      <c r="A14" s="17">
        <v>2026</v>
      </c>
      <c r="B14" s="18">
        <v>46143</v>
      </c>
      <c r="C14" s="18">
        <v>46173</v>
      </c>
      <c r="D14" s="17" t="s">
        <v>42</v>
      </c>
      <c r="E14" s="20" t="s">
        <v>68</v>
      </c>
      <c r="F14" s="20" t="s">
        <v>69</v>
      </c>
      <c r="G14" s="20" t="s">
        <v>80</v>
      </c>
      <c r="H14" s="20" t="s">
        <v>81</v>
      </c>
      <c r="I14" s="22">
        <v>46169</v>
      </c>
      <c r="J14" s="23" t="s">
        <v>47</v>
      </c>
      <c r="K14" s="21" t="s">
        <v>49</v>
      </c>
      <c r="L14" s="18">
        <v>46179</v>
      </c>
      <c r="M14" s="18">
        <v>46148</v>
      </c>
      <c r="N14" s="20" t="s">
        <v>45</v>
      </c>
    </row>
    <row r="15" spans="1:14" s="14" customFormat="1" ht="134.4" customHeight="1" x14ac:dyDescent="0.3">
      <c r="A15" s="17">
        <v>2026</v>
      </c>
      <c r="B15" s="18">
        <v>46143</v>
      </c>
      <c r="C15" s="18">
        <v>46173</v>
      </c>
      <c r="D15" s="17" t="s">
        <v>42</v>
      </c>
      <c r="E15" s="24" t="s">
        <v>59</v>
      </c>
      <c r="F15" s="20" t="s">
        <v>65</v>
      </c>
      <c r="G15" s="20" t="s">
        <v>82</v>
      </c>
      <c r="H15" s="20" t="s">
        <v>55</v>
      </c>
      <c r="I15" s="22">
        <v>46171</v>
      </c>
      <c r="J15" s="23" t="s">
        <v>56</v>
      </c>
      <c r="K15" s="21" t="s">
        <v>49</v>
      </c>
      <c r="L15" s="18">
        <v>46179</v>
      </c>
      <c r="M15" s="18">
        <v>46148</v>
      </c>
      <c r="N15" s="20" t="s">
        <v>45</v>
      </c>
    </row>
  </sheetData>
  <mergeCells count="7">
    <mergeCell ref="A6:N6"/>
    <mergeCell ref="A2:C2"/>
    <mergeCell ref="D2:F2"/>
    <mergeCell ref="G2:I2"/>
    <mergeCell ref="A3:C3"/>
    <mergeCell ref="D3:F3"/>
    <mergeCell ref="G3:I3"/>
  </mergeCells>
  <dataValidations count="1">
    <dataValidation type="list" allowBlank="1" showErrorMessage="1" sqref="D8:D151" xr:uid="{00000000-0002-0000-0000-000000000000}">
      <formula1>Hidden_13</formula1>
    </dataValidation>
  </dataValidations>
  <pageMargins left="0.7" right="0.7" top="0.75" bottom="0.75" header="0.3" footer="0.3"/>
  <pageSetup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8.88671875" defaultRowHeight="14.4" x14ac:dyDescent="0.3"/>
  <sheetData>
    <row r="1" spans="1:1" x14ac:dyDescent="0.3">
      <c r="A1" t="s">
        <v>42</v>
      </c>
    </row>
    <row r="2" spans="1:1" x14ac:dyDescent="0.3">
      <c r="A2" t="s">
        <v>43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Lili Saavedra</cp:lastModifiedBy>
  <dcterms:created xsi:type="dcterms:W3CDTF">2024-03-21T16:49:08Z</dcterms:created>
  <dcterms:modified xsi:type="dcterms:W3CDTF">2026-06-08T16:20:30Z</dcterms:modified>
</cp:coreProperties>
</file>