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erificaciones\Desktop\Respaldo 18 agosto 2025\UNIDAD DE TRANSPARENCIA - 2026\PETS 2026\MARZO 2026-form. descarg.ago 2024\FORMATOS NUEVOS-AGO 24\cuadro AMARILLO normal\"/>
    </mc:Choice>
  </mc:AlternateContent>
  <bookViews>
    <workbookView xWindow="-120" yWindow="-120" windowWidth="20730" windowHeight="11160" activeTab="1"/>
  </bookViews>
  <sheets>
    <sheet name="Fundamentación" sheetId="1" r:id="rId1"/>
    <sheet name="Formato" sheetId="2" r:id="rId2"/>
  </sheets>
  <definedNames>
    <definedName name="CMedios">#REF!</definedName>
    <definedName name="CRespuestas">Fundamentación!$C$13:$C$24</definedName>
    <definedName name="CTramites">Fundamentación!$C$29:$C$31</definedName>
  </definedNames>
  <calcPr calcId="162913"/>
  <extLst>
    <ext uri="GoogleSheetsCustomDataVersion2">
      <go:sheetsCustomData xmlns:go="http://customooxmlschemas.google.com/" r:id="rId6" roundtripDataChecksum="juQYiCQYUXV5/UdWOhxJNRmGd0b26V1UzcsMwBVi1CE="/>
    </ext>
  </extLst>
</workbook>
</file>

<file path=xl/calcChain.xml><?xml version="1.0" encoding="utf-8"?>
<calcChain xmlns="http://schemas.openxmlformats.org/spreadsheetml/2006/main">
  <c r="M31" i="2" l="1"/>
  <c r="M30" i="2"/>
  <c r="L30" i="2"/>
  <c r="M29" i="2"/>
  <c r="L29" i="2"/>
  <c r="M28" i="2"/>
  <c r="L28" i="2"/>
  <c r="M26" i="2"/>
  <c r="L26" i="2"/>
  <c r="M25" i="2"/>
  <c r="L25" i="2"/>
  <c r="M24" i="2"/>
  <c r="L24" i="2"/>
  <c r="D29" i="2" l="1"/>
  <c r="L11" i="2" l="1"/>
  <c r="M23" i="2" l="1"/>
  <c r="L23" i="2"/>
  <c r="M22" i="2"/>
  <c r="L22" i="2"/>
  <c r="M21" i="2"/>
  <c r="L21" i="2"/>
  <c r="M20" i="2"/>
  <c r="L20" i="2"/>
  <c r="M19" i="2"/>
  <c r="L19" i="2"/>
  <c r="M18" i="2"/>
  <c r="L18" i="2"/>
  <c r="M17" i="2"/>
  <c r="L17" i="2"/>
  <c r="M16" i="2"/>
  <c r="L16" i="2"/>
  <c r="M15" i="2"/>
  <c r="L15" i="2"/>
  <c r="M14" i="2"/>
  <c r="L14" i="2"/>
  <c r="M13" i="2"/>
  <c r="L13" i="2"/>
  <c r="M12" i="2"/>
  <c r="L12" i="2"/>
  <c r="M11" i="2"/>
  <c r="M10" i="2"/>
  <c r="L10" i="2"/>
</calcChain>
</file>

<file path=xl/sharedStrings.xml><?xml version="1.0" encoding="utf-8"?>
<sst xmlns="http://schemas.openxmlformats.org/spreadsheetml/2006/main" count="255" uniqueCount="142">
  <si>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</si>
  <si>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</si>
  <si>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</si>
  <si>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</si>
  <si>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</si>
  <si>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</si>
  <si>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rPr>
        <sz val="20"/>
        <color theme="1"/>
        <rFont val="Arial"/>
      </rPr>
      <t xml:space="preserve">Llevar un registro de las </t>
    </r>
    <r>
      <rPr>
        <b/>
        <u/>
        <sz val="20"/>
        <color rgb="FFFF0000"/>
        <rFont val="Arial"/>
      </rPr>
      <t>solicitudes</t>
    </r>
    <r>
      <rPr>
        <sz val="20"/>
        <color theme="1"/>
        <rFont val="Arial"/>
      </rPr>
      <t xml:space="preserve"> de acceso a la información, </t>
    </r>
    <r>
      <rPr>
        <b/>
        <u/>
        <sz val="20"/>
        <color rgb="FFFF0000"/>
        <rFont val="Arial"/>
      </rPr>
      <t>respuestas,</t>
    </r>
    <r>
      <rPr>
        <sz val="20"/>
        <color theme="1"/>
        <rFont val="Arial"/>
      </rPr>
      <t xml:space="preserve"> </t>
    </r>
    <r>
      <rPr>
        <b/>
        <u/>
        <sz val="20"/>
        <color rgb="FFFF0000"/>
        <rFont val="Arial"/>
      </rPr>
      <t>resultados,</t>
    </r>
    <r>
      <rPr>
        <sz val="20"/>
        <color theme="1"/>
        <rFont val="Arial"/>
      </rPr>
      <t xml:space="preserve"> </t>
    </r>
    <r>
      <rPr>
        <b/>
        <u/>
        <sz val="20"/>
        <color rgb="FFFF0000"/>
        <rFont val="Arial"/>
      </rPr>
      <t>costos</t>
    </r>
    <r>
      <rPr>
        <sz val="20"/>
        <color theme="1"/>
        <rFont val="Arial"/>
      </rPr>
      <t xml:space="preserve"> de reproducción y envío</t>
    </r>
  </si>
  <si>
    <t>XII</t>
  </si>
  <si>
    <r>
      <rPr>
        <sz val="20"/>
        <color theme="1"/>
        <rFont val="Arial"/>
      </rPr>
      <t xml:space="preserve">Informar por escrito a la CEGAIP, de forma mensual, sobre las solicitudes de información recibidas, el </t>
    </r>
    <r>
      <rPr>
        <b/>
        <u/>
        <sz val="20"/>
        <color rgb="FFFF0000"/>
        <rFont val="Arial"/>
      </rPr>
      <t>trámite</t>
    </r>
    <r>
      <rPr>
        <sz val="20"/>
        <color theme="1"/>
        <rFont val="Arial"/>
      </rPr>
      <t xml:space="preserve"> y </t>
    </r>
    <r>
      <rPr>
        <b/>
        <u/>
        <sz val="20"/>
        <color rgb="FFFF0000"/>
        <rFont val="Arial"/>
      </rPr>
      <t>respuesta</t>
    </r>
    <r>
      <rPr>
        <sz val="20"/>
        <color theme="1"/>
        <rFont val="Arial"/>
      </rPr>
      <t xml:space="preserve"> correspondiente en cada caso</t>
    </r>
  </si>
  <si>
    <t>Catálogo de Tipos de Respuesta</t>
  </si>
  <si>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</si>
  <si>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</si>
  <si>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</si>
  <si>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</si>
  <si>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</si>
  <si>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</si>
  <si>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</si>
  <si>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</si>
  <si>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</si>
  <si>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</si>
  <si>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</si>
  <si>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</si>
  <si>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Ampliación de Plazo</t>
  </si>
  <si>
    <t>Otros</t>
  </si>
  <si>
    <t>Catálogo de Tipos de Trámites</t>
  </si>
  <si>
    <t>Trámite</t>
  </si>
  <si>
    <t>Recibida</t>
  </si>
  <si>
    <t>En trámite</t>
  </si>
  <si>
    <t>Contestada</t>
  </si>
  <si>
    <t>Catálogo de Medios de Envío de la Respuesta</t>
  </si>
  <si>
    <t>Medio</t>
  </si>
  <si>
    <t>PNT</t>
  </si>
  <si>
    <t>Correo postal tradicional o por correo certificado con acuse de recibo</t>
  </si>
  <si>
    <t>Correo electrónico</t>
  </si>
  <si>
    <t>Personal</t>
  </si>
  <si>
    <t>Telégrafo</t>
  </si>
  <si>
    <t>Verbal</t>
  </si>
  <si>
    <t>Mes que reporta</t>
  </si>
  <si>
    <r>
      <rPr>
        <b/>
        <sz val="8"/>
        <color rgb="FFFF0000"/>
        <rFont val="Arial"/>
      </rPr>
      <t>&lt;==</t>
    </r>
    <r>
      <rPr>
        <sz val="8"/>
        <color rgb="FF808080"/>
        <rFont val="Arial"/>
      </rPr>
      <t xml:space="preserve"> Escriba en esta celda el número de mes que reporta y el año</t>
    </r>
  </si>
  <si>
    <t>Resumen</t>
  </si>
  <si>
    <t>No. de solicitudes recibidas en el mes</t>
  </si>
  <si>
    <r>
      <rPr>
        <b/>
        <sz val="8"/>
        <color rgb="FFFF0000"/>
        <rFont val="Arial"/>
      </rPr>
      <t>&lt;==</t>
    </r>
    <r>
      <rPr>
        <sz val="8"/>
        <color rgb="FF808080"/>
        <rFont val="Arial"/>
      </rPr>
      <t xml:space="preserve"> No escriba aquí nada, el formato calcula automáticamnete estos valores</t>
    </r>
  </si>
  <si>
    <t>No. de solicitudes respondidas en el mes</t>
  </si>
  <si>
    <r>
      <rPr>
        <b/>
        <sz val="8"/>
        <color rgb="FFFF0000"/>
        <rFont val="Arial"/>
      </rPr>
      <t xml:space="preserve">&lt;== </t>
    </r>
    <r>
      <rPr>
        <sz val="8"/>
        <color rgb="FF808080"/>
        <rFont val="Arial"/>
      </rPr>
      <t>No escriba aquí nada, el formato calcula automáticamnete estos valores</t>
    </r>
  </si>
  <si>
    <t>Año que reporta</t>
  </si>
  <si>
    <t>Notas:</t>
  </si>
  <si>
    <r>
      <rPr>
        <sz val="10"/>
        <color theme="1"/>
        <rFont val="Arial"/>
      </rPr>
      <t xml:space="preserve">Solamente se capturan datos en celdas en </t>
    </r>
    <r>
      <rPr>
        <b/>
        <u/>
        <sz val="10"/>
        <color rgb="FFFF0000"/>
        <rFont val="Arial"/>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</si>
  <si>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</si>
  <si>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</si>
  <si>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Número de folio.</t>
  </si>
  <si>
    <t>Nombre del solicitante</t>
  </si>
  <si>
    <t>Fecha de Recepción</t>
  </si>
  <si>
    <t>Información Solicitada</t>
  </si>
  <si>
    <t>Fecha de Respuesta</t>
  </si>
  <si>
    <t>Resultado</t>
  </si>
  <si>
    <t>Costo de Reproducción</t>
  </si>
  <si>
    <t>Medio de Notificación</t>
  </si>
  <si>
    <t>Costo de envio</t>
  </si>
  <si>
    <t>Mes de Recepción</t>
  </si>
  <si>
    <t>Mes de Respuesta</t>
  </si>
  <si>
    <t>Llene tantos reglones como sea necesario, acorde al número de solicitudes recibidas</t>
  </si>
  <si>
    <t>NINGUNO</t>
  </si>
  <si>
    <t>Actualizado 03/07/2025</t>
  </si>
  <si>
    <t>CEGAIP</t>
  </si>
  <si>
    <t>Martha Rojas</t>
  </si>
  <si>
    <t>CEGAIP-SI-022-26-240477326000026-PNT</t>
  </si>
  <si>
    <t>CEGAIP-SI-023-26-240477326000027-PNT</t>
  </si>
  <si>
    <t>CEGAIP-SI-024-26-240477326000028-PNT</t>
  </si>
  <si>
    <t>CEGAIP-SI-025-26-240477326000029-PNT</t>
  </si>
  <si>
    <t>CEGAIP-SI-026-26-240477326000030-PNT</t>
  </si>
  <si>
    <t>CEGAIP-SI-027-26-240477326000031-PNT</t>
  </si>
  <si>
    <t>CEGAIP-SI-028-26-240477326000037-PNT</t>
  </si>
  <si>
    <t>CEGAIP-SI-029-26-240477326000039-PNT</t>
  </si>
  <si>
    <t>CEGAIP-SI-030-26-240477326000040-PNT</t>
  </si>
  <si>
    <t>CEGAIP-SI-031-26-240477326000041-PNT</t>
  </si>
  <si>
    <t>CEGAIP-SI-032-26-240477326000042-PNT</t>
  </si>
  <si>
    <t>CEGAIP-SI-033-26-240477326000043-PNT</t>
  </si>
  <si>
    <t>CEGAIP-SI-034-26-240477326000044-PNT</t>
  </si>
  <si>
    <t>CEGAIP-SI-035-26-240477326000045-PNT</t>
  </si>
  <si>
    <t>CEGAIP-SI-036-26-240477326000046-PNT</t>
  </si>
  <si>
    <t>CEGAIP-SI-037-26-240477326000047-PNT</t>
  </si>
  <si>
    <t>CEGAIP-SI-038-26-240477326000048-PNT</t>
  </si>
  <si>
    <t>CEGAIP-SI-039-26-240477326000049-PNT</t>
  </si>
  <si>
    <t>CEGAIP-SI-040-26-240477326000050-PNT</t>
  </si>
  <si>
    <t>CEGAIP-SI-041-26-240477326000051-PNT</t>
  </si>
  <si>
    <t>CEGAIP-SI-042-26-240477326000052-PNT</t>
  </si>
  <si>
    <t>CEGAIP-SI-043-26-240477326000054-PNT</t>
  </si>
  <si>
    <t>Toda la información sobre la contratación y/o desarrollo interno de cualquier instrumento de software que
haga uso de algoritmos de inteligencia artificial, herramienta tecnológica o equivalente desde el primero
de enero de 2025 a la fecha de la solicitud.
En caso de que exista uno o más softwares que hagan uso de algoritmos de inteligencia artificial,
herramienta tecnológica o equivalente, solicito, para cada uno de los softwares, la siguiente información:
1. Nombre del software, herramienta tecnológica o equivalente.
2. Nombre y puesto laboral de la persona a cargo de su uso u operación, así como su contacto.
3. Objetivo de la utilización del software, así como usuarios objetivo del sistema, y objetivo del sistema
como tal.
4. Nombre de las personas, departamento o empresa que desarrolló el software, herramienta tecnológica
o equivalente.
5. Especificar el esquema de adquisición del software (es decir, si fue desarrollo interno, contratación
directa, licitación u otra forma de adquisición), así como la entidad responsable de su financiamiento.
6. En caso de que el software se haya adquirido por contratación o convenio de colaboración, enviar el
contrato o convenio del mismo.
7. Entidad propietaria del software o de los derechos de propiedad intelectual del código fuente.
8. En caso de que el software haya utilizado datos para su “entrenamiento” o desarrollo, especificar los
datos utilizados para entrenar el software, así como especificar la institución o instancia que posee los
datos o es legalmente propietaria de dichos datos.
9. En caso de que el software haya utilizado datos para su “entrenamiento” o desarrollo, especificar si la
base de datos utilizada o el modelo de entrenamiento son de acceso público. En caso de ser de acceso
público, proveer el enlace, contacto o medio a través del cual se pueden consultar.
10. Entidad encargada del mantenimiento o actualización del software así como.
11. En caso de que el software procese datos personales para el cumplimiento de sus funciones,
especificar periodicidad de actualización y accesos permitidos.
12. Especificar si se han realizado auditorías de transparencia al uso del software, o bien, evaluaciones
de impacto en la protección a la privacidad de los datos, ciberseguridad, uso responsable de IA o alguna
evaluación equivalente sobre el desempeño y/o uso del software</t>
  </si>
  <si>
    <t>A la Unidad de Transparencia de la Comisión Federal de Electricidad:
Por medio de la presente, y con fundamento en la Ley General de Protección de Datos Personales en
Posesión de Sujetos Obligados así como en la Ley General de Transparencia y Acceso a la Información
Pública, solicito se me proporcione la siguiente información oficial respecto al CENTRO DE ATENCION
INTEGRAL CFE TAMAZUNCHALE , que pertenece a la Zona Valles Division Golfo Centro en el Municipio de Tamazunchale San Luis
Potosi.
1. Cargos Autorizados: El listado de los puestos o cargos Jerárquicos que, por sus funciones
institucionales, tienen autorización oficial para el monitoreo en tiempo real y acceso a las grabaciones de
sistema de Circuito Cerrado de Televisión CCTV) de dicha oficina.
2. Protocolo de Acceso: Copia del protocolo o ineamiento interno que regula quién puede operar los
monitores de vigilancia y bajo qué justificacion operativa
.2. Protocolo de Acceso: Copia del protocolo o ineamiento interno que regula quién puede operar los
monitores de vigilancia y bajo qué justificación operativa (seguridad física, protección de activos, etc.)
3. Finalidad del Tratamiento: Que se me informe si el monitoreo de las cámaras tiene como finalidad la
vigilancia del desempeño laboral individual del personal administrativo o si su fin es exclusivamente de
seguridad perimetral y patrimonial
4. Registro de Usuarios: Sin necesidad de revelar nombres de personal de seguridad (por razones de
reserva), confirmar si un "Agente Comercial" cuenta con atribuciones legales y técnicas en su perfil de
puesto para monitorear de manera constante las áreas de oficina.
Solicito que esta información sea entregada de manera electrónica a través de esta plataforma.</t>
  </si>
  <si>
    <t>AURORA carranza .</t>
  </si>
  <si>
    <t>YULI PAULINA MENDOZA MEDINA</t>
  </si>
  <si>
    <t>Solicito copia digital en formato PDF del Plan Municipal de Desarrollo 2024–2027 del Municipio de Villa
de Reyes, San Luis Potosí, incluyendo:
Documento completo aprobado por Cabildo.
Acta de Cabildo donde fue aprobado.
Fecha de publicación en el Periódico Oficial del Estado (si ya fue publicado).
Versión íntegra con anexos técnicos y cartográficos, en caso de existir.
En caso de no encontrarse publicado en el Periódico Oficial, solicito se indique el estado jurídico del
instrumento y la fecha programada de publicación.
Solicito la información en formato digital.</t>
  </si>
  <si>
    <t>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2026 y 2027, solicito atentamente a su Institución y a las
personas involucradas en dicho proceso los datos capturados en la plataforma AAMATES (Ambiente
para la Administración y Manejo de Atenciones en Salud), realizadas entre el 01 de Enero 2026 y el 28
de Febrero 2026,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t>
  </si>
  <si>
    <t>Por este medio solicito a usted, muy atentamente, EL INVENTARIO Y DESPLAZAMIENTOS DE
MEDICAMENTOS Y MATERIAL DE CURACIÓN DEL PERIODO DEL 01 DE ENERO DE 2026 AL 28 DE
FEBRERO DE 2026, dicha entrega de información debe contener:
• Institución Requirente.
• CLUES.
• Nombre de Almacén.
• Clave de Medicamento: Código único que identifica al insumo
• Descripción.
• Cantidad Pendiente.
• Cantidad a Entregar.
• Cantidad Solicitada.
• Proveedor.
• R.F.C. Proveedor.
• Número de Procedimiento.
• Número de Orden de Suministro (Licitación, Adjudicación, Invitación).
• Número de Contrato (Contrato, Licitación o Factura).
• Número de Orden de Remisión.
• Número de Envío.
• Tarimas Totales.
• Nombre de Administrador.
• Código de Almacén Entrega.
• Fecha de Fabricación.
• Fecha de Caducidad.
• Carta Canje (Caducidad menor a 12 meses).
• Código de Barras (Primarios/Secundarios).
• Código de Barras (Colectivo).
• Código de Barras (General).
• Peso de Envase Colectivo.
• Dimensiones de Envase Colectivo.
• Unidades por Envase Colectivo.
• Marca.
• Procedencia.
• Monto Unitario.
• CLUES de Almacén Entrega.
• Nombre Almacén Entrega (Nombre para Entregar a CLUES o Destino Final).
• Dirección Almacén Destino Final.
• Entidad Destino Final.
• Fianza.
• Partida Presupuestal.
• Fecha Límite de Entrega.
• Fecha de Entrega.
• Fecha de Expedición de la Orden.
• Estatus (Autorizada, Programada, Reprogramada, Recibida Completa o Cancelada).
• Tipo de Red (Congelación, Red Fría, Temperatura Ambiente y Temperatura Ambiente Controlada).SOLICITAMOS DE LA MANERA MÁS ATENTA DICHA INFORMACIÓN SEA ENVÍADA EN FORMATO
DE HOJA DE CÁLCULO DE EXCEL.</t>
  </si>
  <si>
    <t>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2026 y 2027, solicito atentamente a su Institución y a las
personas involucradas en dicho proceso los datos capturados en la plataforma SISTEMA DE GESTIÓN
DE GASTOS CATASTRÓFICOS (SIGGC) VERSIÓN 4.0 realizadas entre el 01 de enero 2026 y el 28 de
febrero 2026,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t>
  </si>
  <si>
    <t>Severo Snauzer</t>
  </si>
  <si>
    <t>Solicito copia digital de todas las versiones del reporte de egresos correspondiente al periodo del 1 al 31
de diciembre de 2024 de la Universidad Tecnológica de San Luis Potosí que hayan sido publicadas en el
portal de transparencia o en la plataforma administrada por la CEGAIP.
La solicitud se realiza debido a que existen versiones distintas de dicho reporte que contienen
información diferente sobre egresos registrados en el mismo periodo.
Por lo anterior, solicito:
1. La versión original del reporte de egresos de diciembre de 2024 que fue publicada inicialmente en el
portal de transparencia.
2. La versión actualmente disponible del mismo reporte.
3. El historial de modificaciones, actualizaciones o sustituciones realizadas a dicho documento o dataset.
4. La fecha en que se realizó cualquier modificación o sustitución del archivo correspondiente a diciembre
de 2024.
5. La justificación administrativa o documental que motivó la modificación del reporte.
6. El nombre, cargo y área administrativa del servidor público responsable de la carga y/o modificación
del archivo en el portal de transparencia.
7. La bitácora de actualización del sistema o registro administrativo donde conste la fecha de publicación
original y las modificaciones posteriores del documento.
Solicito que la información sea entregada en formato digital.</t>
  </si>
  <si>
    <t>MAGAÑA</t>
  </si>
  <si>
    <t>Solicito los pases de salida de la Directora de Administración y Finanzas , así
como de su auxiliar , además, solicito los oficios de comisión de este último que
justifiquen el acompañamiento a la directora a cada salida realizada, asimismo, informes y/o tarjetas
informativas de ambos donde se mencionen las actividades realizadas en cada salida.
Además, solicito la bitácora de gasolina y kilometraje de los vehículos utilizados en cada salida por los
servidores públicos arriba señalados.
Solicito que la información me sea entregada de manera electrónica.</t>
  </si>
  <si>
    <t>Solicito copia digital de todas las versiones de los reportes de egresos correspondientes a los meses de
agosto, octubre y noviembre de 2024 de la Universidad Tecnológica de San Luis Potosí que hayan sido
publicadas en el portal de transparencia o en la plataforma administrada por la CEGAIP, incluyendo
cualquier documento, archivo o dataset asociado a dichos reportes.
La solicitud se realiza debido a que existen versiones distintas de dichos reportes que contienen
información diferente sobre egresos registrados en los mismos periodos. Asimismo, solicito se informe si
una situación similar ocurrió con reportes de otros meses del ejercicio 2024.
Por lo anterior, solicito:
1. Las versiones originales del reporte de egresos de los meses de agosto, octubre y noviembre de 2024
que fueron publicados inicialmente en el portal de transparencia.
2. Las versies actualmente disponibles de los mismos reportes.
3. El historial de modificaciones, actualizaciones o sustituciones realizadas a dichos documentos,
archivos o datasets.
4. Las fechas en que se realizaron las modificaciones, actualizaciones o sustitución de los archivos
correspondientes a agosto, octubre y noviembre de 2024.
5. La justificación administrativa o documental que motivó la modificación de dichos reportes.
6. El nombre, cargo y área administrativa del servidor público responsable de la carga, actualización o
modificación de dichos archivos en el portal de transparencia.
7. Las bitácoras de actualización del sistema, registros administrativos o cualquier otro documento donde
consten las fechas de publicación original y las modificaciones posteriores de los documentos solicitados.
Solicito que la información sea entregada en formato digital.
En caso de que alguna de las versiones solicitadas no obre en los archivos del sujeto obligado o del
sistema administrado por la CEGAIP, solicito se emita la declaratoria de inexistencia correspondiente,
señalando las razones y el procedimiento seguido para determinarla.</t>
  </si>
  <si>
    <t>Con fundamento en lo dispuesto por los artículos 6° de la Constitución Política de los Estados Unidos
Mexicanos, así como en los artículos 4, 5, 12, 18, 19 y demás relativos de la Ley General de
Transparencia y Acceso a la Información Pública, y los artículos 3, 7, 14, 129 y demás aplicables de la
Ley de Transparencia y Acceso a la Información Pública del Estado de San Luis Potosí, por medio del
presente solicito se proporcione la siguiente información:
Base de datos completa y desagregada que contenga todos los registros administrativos generados por
ese sujeto obligado en relación con los servicios, trámites o actividades que presta a la ciudadanía
durante los años 2021, 2022, 2023, 2024 y 2025, incluyendo al menos los siguientes campos:
Fecha del registro
Área responsable
Tipo de trámite o servicio
Estatus del trámite
Tiempo de respuesta
Número de expediente o folio administrativo
Resolución emitida
En caso de aplicar, el monto económico asociado.
Metodología, lineamientos internos, manuales administrativos o criterios técnicos utilizados por el sujeto
obligado para:
Clasificar la información generada.
Integrar bases de datos institucionales.
Determinar la estadística institucional que se publica en informes, portales o reportes oficiales. Relación detallada de todos los sistemas informáticos, plataformas digitales o bases de datos
institucionales utilizadas por el sujeto obligado para la gestión de información administrativa, señalando:
Nombre del sistema
Área responsable de su administración
Año de implementación Tipo de información que resguarda
Si se trata de sistemas propios o contratados.
Copia de todos los contratos, convenios, licencias de software o instrumentos jurídicos celebrados por el
sujeto obligado con proveedores relacionados con:
sistemas de información,
almacenamiento de datos,
plataformas digitales,
o servicios tecnológicos vinculados con la gestión documental o de información pública.
Diagnósticos, evaluaciones internas, auditorías, revisiones administrativas o informes técnicos realizados
entre 2021 y 2025 que evalúen:
la gestión de información institucional,
el cumplimiento de obligaciones de transparencia,
o la calidad de los registros administrativos generados por el sujeto obligado.
Modalidad de entrega
Solicito que la información sea proporcionada en formato de datos abiertos, conforme a los principios
establecidos en la normatividad de transparencia, preferentemente en archivos Excel, CSV o formatos
editables, y que no se entregue en formatos cerrados como imágenes o PDF escaneados, salvo que la
naturaleza del documento lo impida.</t>
  </si>
  <si>
    <t>transparencia</t>
  </si>
  <si>
    <t>Marlene Lopez</t>
  </si>
  <si>
    <t>Solicito el catálogo general de trámites y servicios vigente y disponible en la Ventanilla Única Digital de
inversiones (o equivalente), desglosado por: nombre del trámite, dependencia responsable, costo
actualizado, tiempo de respuesta, y especificar si el proceso es completamente en línea o alguna etapa
es presencial.</t>
  </si>
  <si>
    <t>Solicito el catálogo actualizado de trámites y servicios que pueden realizarse completamente en línea a
través de la Ventanilla Única Digital estatal. Agradecería que el listado incluya: nombre del trámite,
dependencia responsable, costo actualizado, tiempo de respuesta y el enlace directo (URL) al trámite.</t>
  </si>
  <si>
    <t>Atentamente solicitamos información de la inversión en pesos que requirió la feria municipal denominada
""Feria Regional Villa Hidalgo"", que se realizó del 11 al 20 de marzo el año de 2023, desagregada del
siguiente modo:
1) La inversión total para la feria
2) La inversión que realizó el municipio
3) La inversión que pudieron hacer patrocinadores diversos, fuera de la autoridad municipal
4) El costo total de la cartelera artística</t>
  </si>
  <si>
    <t>Alejandro Rubio</t>
  </si>
  <si>
    <t>1. Funcionamiento del Pleno
Se solicita archivo digital de:
Las actas de todas las sesiones del Pleno celebradas durante el último año.
Los acuerdos aprobados por el Pleno relacionados con la integración del órgano colegiado.
Cualquier opinión jurídica o acuerdo administrativo relacionado con la eventual participación o no
participación de un comisionado supernumerario en las sesiones.
2. Registro de destrucción o baja documental
Se solicita archivo digital de:
El Programa Anual de Desarrollo Archivístico (PADA) vigente.
El catálogo de disposición documental aplicable en la institución.
Inventarios generales de archivo de trámite y concentración.
Actas del grupo interdisciplinario o del comité responsable del archivo donde se hayan aprobado bajas
documentales.
Registros de transferencia documental entre archivos de trámite, concentración o histórico.
3. Criterios jurídicos utilizados por la institución
Se solicita archivo digital de:
Criterios internos, lineamientos o manuales jurídicos utilizados por la institución para analizar la
procedencia o improcedencia de recursos de revisión.
Número total de recursos desechados desde el junio de 2024 a marzo de 2026.
4. Planeación institucional.Se solicita archivo digital de:
Programa Operativo Anual (POA) vigente.
Plan institucional de trabajo del organismo garante.
Metas e indicadores institucionales de cada área administrativa.
5. Capacitación institucional.Se solicita archivo digital de:
Programa anual de capacitación aprobado por la institución.
Lista de cursos impartidos durante el último año, indicando: • nombre del curso
• fecha
• normativa utilizada como base del curso
• área responsable.
6. Estructura administrativa y funciones
Se solicita archivo digital de:
• Manual de organización de la CEGAIP. • Manual de procedimientos de las áreas administrativas.
• Perfiles de puesto de las siguientes áreas:
• Dirección de Educación
• Dirección de Protección de Datos Personales
• Secretaría de Pleno.
• Dirección Jurídica
7. Evaluaciones o reconocimientos en materia de transparencia
Se solicita entrega digital de:
• Convocatorias emitidas para premios o reconocimientos en materia de transparencia.
• Actas de evaluación o dictaminación del comité evaluador.
• Documentos que acrediten el proceso de evaluación realizado.
8. Informes jurídicos institucionales
• Se solicita entrega digital de:
• Informe anual del área jurídica o documento equivalente donde se reporten los asuntos litigiosos o
jurisdiccionales en los que participa la institución.
• Reportes internos de seguimiento de litigios o procedimientos judiciales.
• Cantidad de asuntos perdidos, o donde no se haya tenido sentencias favorables. Excusas.
Número de excusas del Comisionado presidente Gerardo Navarro.
Número de excusas de la Comisionada Numeraria Ana Cristina García. Número de excusas del director jurídico y la Secretaria de Pleno. Órgano Interno de Control
• Calendario de auditorias desde su nombramiento a la fecha.
• Número de auditorías realizadas y a que áreas se realizaron.
• Resultado Obtenidos.
Modalidad de entrega
Se solicita que toda la información sea entregada en formato digital a través de la Plataforma Nacional de
Transparencia</t>
  </si>
  <si>
    <t>Hector rubio</t>
  </si>
  <si>
    <t xml:space="preserve">Copias de todos los nombramientos de los titulares de las unidad de transparencia de todos y cada uno
de los sujetos obligados en el estado de San Luis Potosí, del poder ejecutivo, solicito que estos
documentos estén vigentes a la fecha de mi solicitud.
Copias de los documentos de decretos de creación de las unidades de transparencia de todos y cada
uno de los sujetos obligados del poder ejecutivo del estado de San Luis Potosí.
</t>
  </si>
  <si>
    <t>Solicito en formato digital a través de plataforma, el DOCUMENTO DE SEGURIDAD EN MATERIA DE
DATOS PERSONALES vigente que aplica para este sujeto obligado.</t>
  </si>
  <si>
    <t>Omar Cuauhtémoc</t>
  </si>
  <si>
    <t>Solicito me proporcione el Documento de Seguridad de Datos Personales de esa Comisión Estatal de
Garantía de Acceso a la Información Pública de San Luis Potosí o documento homologo que contenga
las medidas de seguridad de carácter físico, técnico y administrativo que utiliza en el tratamiento de los
datos personales que posee.</t>
  </si>
  <si>
    <t xml:space="preserve">Con fundamento en los artículos 6° de la Constitución Política de los Estados Unidos Mexicanos; 24, 25,
70, 122, 123, 130, 131 y demás relativos de la Ley General de Transparencia y Acceso a la Información
Pública; así como en la Ley General de Responsabilidades Administrativas, solicito la siguiente
información:
1. Incumplimiento de obligaciones de transparencia
Informe detallado en el que se identifique:
Las fracciones del artículo 70 de la Ley General de Transparencia que no hayan sido actualizadas en
tiempo y forma durante los ejercicios 2022 a la fecha.
Periodos específicos de incumplimiento.
Servidores públicos responsables de la carga y actualización de la información.
2. Procedimientos de responsabilidad administrativa
Relación de todos los procedimientos administrativos iniciados, en trámite o concluidos, derivados de:
Incumplimiento en la atención de solicitudes de información
Respuestas fuera de plazo
Declaratorias de inexistencia sin debida fundamentación
Omisión en la publicación de obligaciones de transparencia
Indicando para cada caso:
Número de expediente
Fecha de inicio
Autoridad investigadora Etapa procesal
Resolución (en su caso)
3. Observaciones de órganos garantes
Copia de: Resoluciones emitidas por la Comisión Estatal de Garantía de Acceso a la Información Pública (CEGAIP)
o el INAI en las que se haya determinado incumplimiento por parte de este sujeto obligado
Medidas de apremio o sanciones impuestas
Evidencia del cumplimiento de dichas resoluciones
4. Actuación del Comité de Transparencia
Copia de actas en las que:
Se haya confirmado la inexistencia de información
Se haya determinado la clasificación como reservada o confidencial
Solicitando específicamente la justificación jurídica y documental que respalde dichas determinaciones.
5. Mecanismos de control interno
Informe que contenga:
Medidas implementadas para prevenir incumplimientos en materia de transparencia
Auditorías internas o revisiones realizadas
Resultados obtenidos y acciones correctivas
6. Responsables directos
Listado de servidores públicos que han fungido como:
Titular de la Unidad de Transparencia
Integrantes del Comité de Transparencia
Durante el periodo 2022 a la fecha, indicando nombramientos, periodos y funciones Modalidad de entrega
Se solicita la información en formato digital, en versión pública cuando corresponda, a través de la
Plataforma Nacional de Transparencia.
</t>
  </si>
  <si>
    <t>ANONIMO</t>
  </si>
  <si>
    <t xml:space="preserve">Con fundamento en los artículos 6° de la Constitución Política de los Estados Unidos Mexicanos; 24, 25,
70, 122, 123, 130, 131 y demás relativos de la Ley General de Transparencia y Acceso a la Información
Pública; así como en la Ley General de Responsabilidades Administrativas, solicito la siguiente
información:
1. Incumplimiento de obligaciones de transparencia
Informe detallado en el que se identifique:
Las fracciones del artículo 70 de la Ley General de Transparencia que no hayan sido actualizadas en
tiempo y forma durante los ejercicios 2022 a la fecha.
Periodos específicos de incumplimiento.
Servidores públicos responsables de la carga y actualización de la información.
2. Procedimientos de responsabilidad administrativa
Relación de todos los procedimientos administrativos iniciados, en trámite o concluidos, derivados de:
Incumplimiento en la atención de solicitudes de información
Respuestas fuera de plazo
Declaratorias de inexistencia sin debida fundamentación
Omisión en la publicación de obligaciones de transparencia
Indicando para cada caso:
Número de expediente
Fecha de inicio
Autoridad investigadora
Etapa procesal
Resolución (en su caso)
3. Observaciones de órganos garantes
Copia de:
Resoluciones emitidas por la Comisión Estatal de Garantía de Acceso a la Información Pública (CEGAIP)
o el INAI en las que se haya determinado incumplimiento por parte del este sujeto obligado
Medidas de apremio o sanciones impuestas
Evidencia del cumplimiento de dichas resoluciones
4. Actuación del Comité de Transparencia
Copia de actas en las que:
Se haya confirmado la inexistencia de información
Se haya determinado la clasificación como reservada o confidencial
Solicitando específicamente la justificación jurídica y documental que respalde dichas determinaciones.
5. Mecanismos de control interno
Informe que contenga:
Medidas implementadas para prevenir incumplimientos en materia de transparencia
Auditorías internas o revisiones realizadas
Resultados obtenidos y acciones correctivas
6. Responsables directos
Listado de servidores públicos que han fungido como:
Titular de la Unidad de Transparencia
Integrantes del Comité de Transparencia Durante el periodo 2022 a la fecha, indicando nombramientos, periodos y funciones.
Modalidad de entrega
Se solicita la información en formato digital, en versión pública cuando corresponda, a través de la
Plataforma Nacional de Transparencia.
</t>
  </si>
  <si>
    <t xml:space="preserve">Con fundamento en lo dispuesto por el artículo 6° de la Constitución Política de los Estados Unidos
Mexicanos, así como en los artículos 4, 6, 7, 12, 13, 70, 71, 104 y demás relativos de la Ley General de
Transparencia y Acceso a la Información Pública, y la legislación aplicable en el Estado de San Luis
Potosí, en ejercicio del derecho de acceso a la información y bajo el principio de máxima publicidad,
solicito atentamente a ese sujeto obligado —incluyendo al Gobierno del Estado de San Luis Potosí, al
Patronato de la Feria Nacional Potosina y, en su caso, a la Secretaría de Desarrollo Urbano, Vivienda y
Obras Públicas— se me proporcione información completa, veraz, oportuna y en versión pública respecto
de las obras e infraestructura proyectadas, aprobadas o en ejecución vinculadas con la Feria Nacional
Potosina (FENAPO) para el ejercicio 2026. Específicamente en lo relativo a la anunciada remodelación
Palenque FENAPO 2026, requiriendo el monto total aprobado y/o proyectado. En caso de que exista un
presupuesto ya aprobado solicito el desglose presupuestal por conceptos, la documentación soporte
consistente en contratos, convenios, licitaciones, adjudicaciones y fallos, así como la identificación de las
empresas contratistas, montos asignados y avances físico-financieros. Respecto del proyecto
denominado "Paso a desnivel Arena FENAPO" solicito se me proporcione el monto total de inversión
aprobado y/o ejercido, la fuente de financiamiento detallada (precisando si corresponde a recursos
estatales, federales, municipales o mixtos), la documentación técnica y administrativa que sustente su
ejecución, incluyendo contratos, bases de licitación, fallos y anexos, así como la justificación técnica,
social y financiera del mismo, precisando la fecha en que quedará concluida la obra y el monto total
asignado para la misma.
 Adicionalmente, requiero información sobre el origen de los recursos destinados a la contratación de
artistas en la edición 2025 de la Feria Nacional Potosina así como el costo total de la feria de 2025, y lo
proyectado para 2026, especificando partidas presupuestales, fondos públicos, ingresos propios,
patrocinios u otros mecanismos de financiamiento, así como el monto total ejercido y copia de los
contratos respectivos en versión pública. De igual forma, solicito el monto total recaudado por la Feria
Nacional Potosina en su edición 2025, desglosado por concepto, y el destino final de dichos recursos,
indicando con precisión los programas, obras o partidas presupuestales a los que fueron asignados,
acompañado de los informes financieros o documentos que acrediten su aplicación; finalmente, en
relación con la presentación del artista Marilyn Manson en la edición 2025, solicito el monto total pagado
por su contratación, el tipo de contratación realizado y copia del contrato en versión pública, y en caso de
que dicha información haya sido previamente clasificada o negada, se me proporcione el fundamento
legal específico de dicha clasificación, la prueba de daño correspondiente en términos del artículo 104 de
la Ley General, así como la versión pública del documento solicitado; lo anterior deberá ser entregado en
formato electrónico o copia simple electrónica, completo, accesible y sin remisiones genéricas, A
TRAVÉS DE LA PLATAFORMA NACIONAL DE TRANSPARENCIA. En caso de incompetencia o
inexistencia, se deberá proceder conforme a derecho mediante la canalización correspondiente o la
emisión del acta debidamente fundada y motivada.
</t>
  </si>
  <si>
    <t xml:space="preserve">Solicito, en ejercicio del derecho de acceso a la información, la entrega del primer recibo de nómina, así
como la descripción de funciones y la adscripción orgánica de las personas contratadas bajo el régimen
de honorarios, aprobadas en la sesión extraordinaria de fecha 16 de febrero de 2026, específicamente de
José Antonio Alvarado Moreno y María Elena Sierra Márquez. Asimismo, requiero copia del acta de pleno en la que conste la aprobación de la propuesta técnica de
ajustes orientados a la optimización de la carga fiscal del Impuesto sobre la Renta, instruida en la sesión
ordinaria celebrada el 06 de febrero de 2026, a efecto de verificar el sustento, alcance y justificación de
dicha determinación.
De igual forma, solicito se informe si resulta jurídicamente procedente la contratación de personal bajo
cualquier modalidad, considerando que el organismo referido se encuentra en proceso de extinción. En
particular, requiero se precise si la Contraloría Interna ha sido debidamente informada de esta
circunstancia y, en su caso, qué pronunciamiento ha emitido al respecto. 
</t>
  </si>
  <si>
    <t xml:space="preserve">En atención a la solicitud de información, le comunico que respecto de:
Relación de contratos vigentes en materia de TIC que incluyan componentes de Inteligencia Artificial.
    Informes sobre los proyectos de desarrollo interno que actualmente se encuentran en instrumentación.
    Los costos y compromisos de los servicios de TIC asociados a iniciativas de Inteligencia Artificial.
En relación a la solicitud de información 240477326000026, se adjunta la respuesta a cada una de las preguntas efectuadas.
Desde el primero de Enero de 2025 a la fecha de la solicitud.               
1. Nombre del software, herramienta tecnológica o equivalente. 
 NO se cuenta con software o herramienta tecnológica equivalente      
2. Nombre y puesto laboral de la persona a cargo de su uso u operación, así como su contacto.        
 NO se cuenta con software o herramienta tecnológica equivalente      
3. Objetivo de la utilización del software, así como usuarios objetivo del sistema, y objetivo del sistema        
como tal.        
 NO se cuenta con software o herramienta tecnológica equivalente      
4. Nombre de las personas, departamento o empresa que desarrolló el software, herramienta tecnológica        
o equivalente.        
 NO se cuenta con software o herramienta tecnológica equivalente     
5. Especificar el esquema de adquisición del software (es decir, si fue desarrollo interno, contratación        
directa, licitación u otra forma de adquisición), así como la entidad responsable de su financiamiento.        
 NO se cuenta con software o herramienta tecnológica equivalente      
6. En caso de que el software se haya adquirido por contratación o convenio de colaboración, enviar el        
contrato o convenio del mismo.        
 NO se cuenta con software o herramienta tecnológica equivalente    
7. Entidad propietaria del software o de los derechos de propiedad intelectual del código fuente.        
 NO se cuenta con software o herramienta tecnológica equivalente       
8. En caso de que el software haya utilizado datos para su “entrenamiento” o desarrollo, especificar los        
datos utilizados para entrenar el software, así como especificar la institución o instancia que posee los        
datos o es legalmente propietaria de dichos datos.        
 NO se cuenta con software o herramienta tecnológica equivalente 
9. En caso de que el software haya utilizado datos para su “entrenamiento” o desarrollo, especificar si la        
base de datos utilizada o el modelo de entrenamiento son de acceso público. En caso de ser de acceso        
público, proveer el enlace, contacto o medio a través del cual se pueden consultar.        
 NO se cuenta con software o herramienta tecnológica equivalente       
10. Entidad encargada del mantenimiento o actualización del software así como.        
 NO se cuenta con software o herramienta tecnológica equivalente       
11. En caso de que el software procese datos personales para el cumplimiento de sus funciones,        
especificar periodicidad de actualización y accesos permitidos.        
NO se cuenta con software o herramienta tecnológica equivalente 
12. Especificar si se han realizado auditorías de transparencia al uso del software, o bien, evaluaciones        
de impacto en la protección a la privacidad de los datos, ciberseguridad, uso responsable de IA o alguna        
evaluación equivalente sobre el desempeño y/o uso del software        
 NO se cuenta con software o herramienta tecnológica equivalente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</si>
  <si>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toda la información que derive de las funciones y atribuciones de la Comisión Federal de Electricidad  y  a sus Centros de Atención,  no es competencia ni son  atribuciones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los artículos 1, 2, 3 y 6 de la Ley de la Empresa Pública del Estado, Comisión Federal de Electricidad, dicha Ley es Reglamentaria de los artículos 25, párrafo quinto, 27, párrafo sexto y 28, párrafo cuarto, de la Constitución Política de los Estados Unidos Mexicanos; es de interés público y tiene por objeto regular la organización, administración, funcionamiento, operación, control, evaluación y rendición de cuentas de la Comisión Federal de Electricidad, como empresa pública del Estado, así como establecer su régimen especial; La empresa pública del Estado denominada Comisión Federal de Electricidad, es una entidad de la Administración Pública Federal sectorizada a la Secretaría de Energía, con independencia técnica, operativa y de gestión, personalidad jurídica, régimen especial y patrimonio propio. La Comisión Federal de Electricidad tiene su domicilio en la Ciudad de México, sin perjuicio de los domicilios convencionales que establezca, tanto en territorio nacional como en el extranjero, para el desarrollo de sus actividades; La Comisión Federal de Electricidad tiene como objeto procurar la justicia energética para el pueblo de los Estados Unidos Mexicanos y el desarrollo sustentable de las actividades de generación, almacenamiento, transmisión, distribución, comercialización y suministro de electricidad, así como contribuir en la provisión del servicio de Internet y telecomunicaciones con el Estado Mexicano. Cuya esencia es cumplir con su responsabilidad social y garantizar la continuidad, accesibilidad, seguridad y confiabilidad del servicio público de electricidad; La Comisión Federal de Electricidad como entidad, forma parte de la administración pública paraestatal y se sujeta a lo dispuesto en la señalada Ley, su Reglamento y las disposiciones que deriven de los mismos;  por lo que la información que usted requiere, podría ser competencia de la SECRETARÍA DE ENERGÍA y/o DE LA EMPRESA PÚBLICA DEL ESTADO DENOMINADA COMISIÓN FEDERAL DE ELECTRICIDAD.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</si>
  <si>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los Planes Municipales de Desarrollo y toda la información que derive de las funciones y atribuciones de los Municipios,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el artículo 1°, 4°, 13 fracción III,  70 fracción XIII y 121 de la Ley Orgánica del Municipio Libre del Estado de San Luis Potosí, dicha ley determina la estructura, la organización y el funcionamiento del gobierno municipal en el Estado de San Luis Potosí, conforme a lo dispuesto por el artículo 115 y demás relativos de la Constitución Política de los Estados Unidos Mexicanos, y reglamenta las disposiciones contenidas en la Constitución Política del Estado referentes al Municipio Libre; Para el cumplimiento de sus fines y aprovechamiento de sus recursos, los ayuntamientos formularán planes de desarrollo y programas de acuerdo con las leyes y reglamentos de la materia, buscando sin menoscabo de la autonomía municipal, la congruencia con las administraciones estatal y federal como elemento fundamental para el fortalecimiento del federalismo. Asimismo, se deberá fomentar el uso adecuado de los recursos públicos, promoviendo el ahorro en consumibles e insumos; impulsando además el uso de cero papel; fortaleciendo la digitalización de trámites y el gobierno digital; Los ayuntamientos se integrarán mediante la aplicación de los principios de mayoría relativa, y de representación proporcional, de la forma siguiente: III. Los restantes municipios, con un Presidente, un regidor y un síndico de mayoría relativa, y hasta cinco regidores de representación proporcional; La persona titular de la presidencia municipal, es la ejecutiva de las determinaciones del ayuntamiento; tendrá las siguientes facultades y obligaciones: XII. Observar que se lleve a cabo el Plan Municipal de Desarrollo Urbano en congruencia con los planes estatal y nacional, remitiéndolo al Ejecutivo del Estado para que emita en su caso observaciones, y ordenar, una vez realizadas las correcciones que el Cabildo considere procedentes, la inscripción del mismo en el Registro Público de la Propiedad; Los ayuntamientos con apoyo, en su caso, del organismo referido en el artículo 104 BIS de la señalada Ley Orgánica, planearán sus actividades en un Plan Municipal de Desarrollo, que deberá elaborarse y publicarse en un plazo no mayor de cuatro meses a partir de la instalación del ayuntamiento. La vigencia del Plan no excederá del período constitucional que le corresponde; este programa debe ser congruente con el Plan Estatal de Desarrollo. Dentro de los dos meses siguientes a su toma de posesión, los ayuntamientos convocarán a foros de consulta popular y, tomando en consideración sus resultados, propondrán a través del Comité de Planeación del Desarrollo Estatal, los objetivos y prioridades municipales que deban incorporarse al Plan Estatal de Desarrollo. En lo aplicable, los ayuntamientos deberán sujetarse a lo dispuesto por la Ley de Planeación del Estado y Municipios de San Luis Potosí. Por lo que la información que usted requiere, podría ser competencia del MUNICIPIO DE VILLA DE REYES.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</si>
  <si>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el abastecimiento de medicamentos y equipamiento médico, los requerimientos de la demanda de medicamentos y material de curación para su adquisición y los datos capturados en la plataforma AAMATES,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el artículo 39, fracción I, VI y VII de la Ley Orgánica de la Administración Pública Federal, la Secretaría de Salud es la encargada de elaborar y conducir la política nacional en materia de asistencia social, servicios médicos, servicios médicos gratuitos universales y salubridad general; que le corresponde a la Secretaría de Salud planear, normar, coordinar y evaluar al Sistema Nacional de Salud y proveer la adecuada participación de las dependencias y entidades públicas que presten servicios de salud, a fin de asegurar el cumplimiento del derecho a la protección de la salud, así como de planear, normar y controlar los servicios de atención médica, salud pública, asistencia social y regulación sanitaria que correspondan al Sistema Nacional de Salud; y de conformidad con el artículo 7, fracciones I y II y 77 bis 5, apartado A, fracción I de la Ley General de Salud, la coordinación del Sistema Nacional de Salud está a cargo de la Secretaría de Salud, a la que le corresponde, establecer y conducir la política nacional en materia de salud y la coordinación de los programas de servicios de salud de las dependencias y entidades de la Administración Pública Federal, los agrupamientos por funciones y programas afines que, en su caso, se determinen y, que corresponde a la Secretaría de Salud, establecer y conducir la política nacional en materia de salud para el bienestar, bajo los principios de universalidad, progresividad y calidad en la cobertura, para garantizar la prestación gratuita de servicios de salud, medicamentos y demás insumos asociados, para las personas sin seguridad social, para lo cual formulará por sí o por conducto de Servicios de Salud del Instituto Mexicano del Seguro Social para el Bienestar (IMSSBIENESTAR), un programa estratégico en el que se defina la progresividad y la cobertura de servicios, así como el  Modelo de Atención a la Salud para el Bienestar, de conformidad con las disposiciones reglamentarias; por lo que la información que usted requiere, podría ser competencia de la SECRETARÍA DE SALUD y/o SERVICIOS DE SALUD DEL INSTITUTO MEXICANO DEL SEGURO SOCIAL PARA EL BIENESTAR (IMSSBIENESTAR).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</si>
  <si>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y 36 y demás relativos aplicables de la vigente Ley de Transparencia, y los numerales 12, 30 y 31 del Reglamento Interior de esta Comisión, no se advierte la obligación de generar, resguardar o poseer la información que usted solicitó, ya que el inventario y desplazamientos de medicamentos y material de curación,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artículo 39, fracción I, VI y VII de la Ley Orgánica de la Administración Pública Federal, la Secretaría de Salud es la encargada de elaborar y conducir la política nacional en materia de asistencia social, servicios médicos, servicios médicos gratuitos universales y salubridad general; que le corresponde a la Secretaría de Salud planear, normar, coordinar y evaluar al Sistema Nacional de Salud y proveer la adecuada participación de las dependencias y entidades públicas que presten servicios de salud, a fin de asegurar el cumplimiento del derecho a la protección de la salud, así como de planear, normar y controlar los servicios de atención médica, salud pública, asistencia social y regulación sanitaria que correspondan al Sistema Nacional de Salud; que de conformidad con el artículo 7, fracciones I y II y 77 bis 5, apartado A, fracción I de la Ley General de Salud, la coordinación del Sistema Nacional de Salud está a cargo de la Secretaría de Salud, a la que le corresponde, establecer y conducir la política nacional en materia de salud y la coordinación de los programas de servicios de salud de las dependencias y entidades de la Administración Pública Federal, los agrupamientos por funciones y programas afines que, en su caso, se determinen y, que corresponde a la Secretaría de Salud, establecer y conducir la política nacional en materia de salud para el bienestar, bajo los principios de universalidad, progresividad y calidad en la cobertura, para garantizar la prestación gratuita de servicios de salud, medicamentos y demás insumos asociados, para las personas sin seguridad social, para lo cual formulará por sí o por conducto de Servicios de Salud del Instituto Mexicano del Seguro Social para el Bienestar (IMSSBIENESTAR), un programa estratégico en el que se defina la progresividad y la cobertura de servicios, así como el  Modelo de Atención a la Salud para el Bienestar, de conformidad con las disposiciones reglamentarias; y que de conformidad con lo establecido en los artículos 3°, 5°, apartado A, fracción II BIS, 8°, 9°, 12, 27, fracción I y II y 67 SEPTIES de la Ley de Salud del Estado de San Luis Potosí, son autoridades sanitarias del Estado, entro otro, la Secretaría de Salud del Estado y los servicios de salud de San Luis Potosí; corresponde al estado en materia de salubridad general, la prestación de los servicios de salud, medicamentos y demás insumos asociados para personas sin seguridad social; la coordinación del Sistema Estatal de Salud estará a cargo del Ejecutivo del Estado, por conducto de la Secretaría de Salud del Estado la Secretaría de Salud del Estado promoverá la participación en el Sistema Estatal de Salud, de las y los prestadores de servicios de salud de los sectores público, social y privado, así como de sus trabajadoras y trabajadores y de las personas usuarias de los mismos, en los términos de las disposiciones que al efecto se expidan y fomentará la coordinación con los proveedores de insumos para la salud, a fin de racionalizar y procurar la disponibilidad de éstos últimos; la Secretaría de Salud del Estado, con la participación de entre otros, los Servicios de Salud, elaborará el Programa Estatal de Salud, tomando en cuenta las prioridades y los servicios del Sistema Estatal de Salud; la Secretaría de Salud del Estado coadyuvará con las autoridades federales competentes para que se garantice a la población del Estado la atención y asistencia de la salud con perspectiva de género, no discriminación, y la disponibilidad de medicamentos básicos, y  que los establecimientos de los sectores públicos, social y privado dedicados al expendio de medicamentos y a la provisión de insumos para su elaboración, se ajusten a los preceptos legales aplicables y todas las personas que se encuentren en el Estado que no cuenten con seguridad social, tienen derecho a la prestación de servicios públicos de salud conforme lo disponga la Ley General, y el Estado, a través de la Secretaría de Salud, podrá celebrar acuerdos de coordinación y convenios específicos con la Secretaría de Salud Federal, para que ésta, con el auxilio o, a través del Instituto de Salud para el Bienestar, organice las acciones para la prestación de los servicios de salud a personas que no cuenten con seguridad social, por lo que la información que usted requiere, podría ser competencia de la SECRETARÍA DE SALUD y/o SERVICIOS DE SALUD DEL INSTITUTO MEXICANO DEL SEGURO SOCIAL PARA EL BIENESTAR (IMSSBIENESTAR) y/o LOS SERVICIOS DE SALUD DE SAN LUIS POTOSÍ.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</si>
  <si>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el abastecimiento de medicamentos y equipamiento médico, los requerimientos de la demanda de medicamentos y material de curación para su adquisición y los datos capturados en la plataforma SISTEMA DE GESTIÓN DE GASTOS CATASTRÓFICOS (SIGGC) VERSIÓN 4.0,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artículo 39, fracción I, VI y VII de la Ley Orgánica de la Administración Pública Federal, la Secretaría de Salud es la encargada de elaborar y conducir la política nacional en materia de asistencia social, servicios médicos, servicios médicos gratuitos universales y salubridad general; que le corresponde a la Secretaría de Salud planear, normar, coordinar y evaluar al Sistema Nacional de Salud y proveer la adecuada participación de las dependencias y entidades públicas que presten servicios de salud, a fin de asegurar el cumplimiento del derecho a la protección de la salud, así como de planear, normar y controlar los servicios de atención médica, salud pública, asistencia social y regulación sanitaria que correspondan al Sistema Nacional de Salud; y de conformidad con el artículo 7, fracciones I y II y 77 bis 5, apartado A, fracción I de la Ley General de Salud, la coordinación del Sistema Nacional de Salud está a cargo de la Secretaría de Salud, a la que le corresponde, establecer y conducir la política nacional en materia de salud y la coordinación de los programas de servicios de salud de las dependencias y entidades de la Administración Pública Federal, los agrupamientos por funciones y programas afines que, en su caso, se determinen y, que corresponde a la Secretaría de Salud, establecer y conducir la política nacional en materia de salud para el bienestar, bajo los principios de universalidad, progresividad y calidad en la cobertura, para garantizar la prestación gratuita de servicios de salud, medicamentos y demás insumos asociados, para las personas sin seguridad social, para lo cual formulará por sí o por conducto de Servicios de Salud del Instituto Mexicano del Seguro Social para el Bienestar (IMSSBIENESTAR), un programa estratégico en el que se defina la progresividad y la cobertura de servicios, así como el  Modelo de Atención a la Salud para el Bienestar, de conformidad con las disposiciones reglamentarias; por lo que la información que usted requiere, podría ser competencia de la SECRETARÍA DE SALUD y/o SERVICIOS DE SALUD DEL INSTITUTO MEXICANO DEL SEGURO SOCIAL PARA EL BIENESTAR (IMSSBIENESTAR).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</si>
  <si>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De un análisis al contexto planteado en su solicitud, se advierte que el solicitante peticiona información del reporte de egresos, que fue publicada por el sujeto obligado Universidad Tecnológica de San Luis Potosí, en la Plataforma Estatal de Transparencia y que, según su dicho, existen versiones distintas de dicho reporte que contienen información diferente sobre los egresos registrados en el mismo periodo, por lo que solicita la información arriba descrita.
De lo anterior, se desprende que la información que solicita en los puntos 1 y 2, así como la relativa a “Solicito copia digital de todas las versiones del reporte de egresos correspondiente al periodo del 1 al 31 de diciembre de 2024 de la Universidad Tecnológica de San Luis Potosí que hayan sido publicadas en el portal de transparencia o en la plataforma administrada por la CEGAIP.”, es inherente a las funciones, atribuciones y actos realizados por el sujeto obligado Universidad Tecnológica de San Luis Potosí, para dar cumplimiento a sus obligaciones establecidas en el capítulo I, II, II y IV del Título Cuarto de la vigente Ley de Transparencia y Acceso a la Información Pública del Estado de San Luis Potosí, relativo a las Obligaciones de Transparencia, así como a los artículos Sexto y Séptimo fracciones I, II, III, IV, V, VI y VII de los Lineamientos Estatales para la Difusión, Disposición y Evaluación de las Obligaciones de Transparencia Comunes y Específicas que deben de difundir los sujetos obligados, es decir, para dar cumplimiento a la actualización y publicación de su información relativa a las obligaciones de transparencia.
De igual forma,  lo peticionado en los puntos 3, 4, 5, 6 y 7 de su solicitud, se advierte que es inherente a las funciones, atribuciones y actos realizados por el sujeto obligado Universidad Tecnológica de San Luis Potosí, en el procedimiento de eliminación, edición o sustitución de formatos que previamente difundió en la Plataforma Estatal de Transparencia, y que se encuentra normado en el artículo Séptimo fracción VIII de los Lineamientos Estatales para la Difusión, Disposición y Evaluación de las Obligaciones de Transparencia Comunes y Específicas que deben de difundir los sujetos obligados.
Y por último, el formato o reporte que señala el solicitante es el relativo a egresos, el cual, de conformidad con la vigente Ley de Transparencia, corresponde a la obligación común establecida en el artículo 84 IV y de conformidad con los Lineamientos Estatales para la Difusión, Disposición y Evaluación de las Obligaciones de Transparencia Comunes y Específicas que deben de difundir los sujetos obligados, es el relativo a la obligación del artículo 84 IV B, de egresos en general.
Ahora bien, bajo el contexto señalado, resulta necesario establecer las premisas siguientes:
Que de conformidad con lo establecido en el artículo 74 de la Ley de Transparencia y Acceso a la Información Pública del Estado de San Luis Potosí, los sujetos obligados deben poner a disposición de los particulares la información a que se refiere el Título Cuarto, en su página de internet y en la Plataforma Nacional de Transparencia.
Que de acuerdo al Padrón de Sujetos Obligados para el ejercicio 2024 dos mil veinticuatro, aprobado mediante acuerdo CEGAIP-66/2024-S.O. de la Sesión Ordinaria de 26 veintiséis de enero de 2024 dos mil veinticuatro (por ser el año respecto del cual se solicita la información), la Universidad Tecnológica de San Luis Potosí, se encuentra como sujeto obligado, para el cumplimiento de las obligaciones establecidas en la Ley de Transparencia y Acceso a la Información Pública del Estado de San Luis Potosí, entre las que se encuentran la publicación de las obligaciones de transparencia.
Que de conformidad con la tabla de aplicabilidad para el Poder Ejecutivo del Estado, referente a los artículos 84 y 85 de la Ley de Transparencia y Acceso a la Información  Pública del Estado de San Luis Potosí, aprobada  por esta Comisión, mediante acuerdo de pleno CEGAIP-456/2024.S.O, tomado en la Sesión Ordinaria de fecha 10 diez de julio del 2024 dos mil veinticuatro, y publicada en el Periódico Oficial del Estado, el 26 veintiséis de julio de 2024 dos mil veinticuatro, al Sujeto Obligado Universidad Tecnológica de San Luis Potosí, le es aplicable la publicación de la información establecida en el artículo 84, fracción IV de la Ley de Transparencia del Estado, relativa a la información de los movimientos de ingresos y egresos, que deberán contener, en el caso de egresos, el monto, beneficiario, concepto, fecha, folio, institución bancaria y funcionario que lo autoriza.
Que los Lineamientos Técnicos Generales para la Publicación, Homologación y Estandarización de la Información de las Obligaciones de Transparencia vigentes, en su artículo Vigésimo Primero, establece que las personas titulares de cada una de las Áreas tendrán las siguientes funciones: Publicar, actualizar y validar la información de las obligaciones de transparencia que les fueron asignadas, utilizando las claves de acceso proporcionadas por la Unidad de Transparencia y de acuerdo con los periodos de actualización y conservación de las obligaciones de transparencia; Establecer los procedimientos internos necesarios para asegurar la calidad, veracidad y confiabilidad de la información que generan y publican en ejercicio de sus funciones; Asegurar los criterios de congruencia de la información publicada como parte del cumplimiento de las obligaciones de transparencia, y Colaborar con la Unidad de Transparencia en los procedimientos de verificación de las obligaciones de transparencia o en la atención de denuncias por incumplimiento a las obligaciones de transparencia.
Que los Lineamientos Estatales para la Difusión, Disposición, y Evaluación de las Obligaciones de Transparencia Comunes y Específicas del Estado de San Luis Potosí, aprobados por esta Comisión mediante el acuerdo de pleno CEGAIP-706/2024.S.E. tomado en la Sesión Extraordinaria de 19 diecinueve de junio de 2024 dos mil veinticuatro,  son de observancia obligatoria para los sujetos obligados señalados en el artículo 23 de la Ley de
Transparencia y Acceso a la Información Pública del Estado de San Luis Potosí, entre los que se encuentra la Universidad Tecnológica de San Luis Potosí, y tienen por objeto establecer los criterios generales para garantizar que la información que deberá ponerse a disposición del público en los respectivos medios electrónicos, sea de fácil acceso, uso y comprensión del público.
Que de conformidad con el Lineamiento Cuarto fracciones I y XVIII de los Lineamientos Estatales para la Difusión, Disposición, y Evaluación de las Obligaciones de Transparencia Comunes y Específicas del Estado de San Luis Potosí, se entiende por “Área”, la unidad administrativa, instancia u órgano del sujeto obligado que, en ejercicio de las funciones, atribuciones y/u obligaciones que le fueron asignadas para cumplir con sus fines y objetivos genere, posee y/o administre la información; y por “Unidad Responsable”, la unidad administrativa de la entidad pública encargada de publicar y difundir de oficio la información que en lo que aquí interesa, es la del artículo 84 de la Ley de Transparencia y Acceso a la Información Pública del Estado de San Luis Potosí vigente.
 Que de conformidad con el Lineamiento Sexto de los Lineamientos Estatales invocados, los sujetos obligados deberán cumplir, inexcusablemente, con la obligación de poner a disposición del público, la información a que se refieren, en lo que aquí interesa, el artículo 84 de la Ley de Transparencia del Estado, a través de la Plataforma Estatal de Transparencia San Luis, localizada en la página de internet de esta Comisión.
 Que el Lineamiento Séptimo de los citados Lineamientos Estatales, establece los requisitos que las unidades administrativas responsables de poner a disposición a través de las plataformas, las obligaciones de transparencia a que se refieren los capítulos II, III y IV del Título Cuarto de la Ley de Transparencia del Estado, deben observar en la publicación y difusión de la información y, en su fracción I, establece que la información deberá estar contenida en la Plataforma Nacional de Transparencia, así como en la Plataforma Estatal de Transparencia del Estado.
Ahora bien, como se ve, del contenido de los preceptos legales y lineamientos arriba invocados, se desprende que la Ley de Transparencia y Acceso a la Información Pública del Estado de San Luis Potosí, constriñe a los sujetos obligados a poner a disposición del público la información relativa a las obligaciones de transparencia, en la Plataforma Estatal de Transparencia; que de conformidad con el Padrón de Sujetos Obligados aprobado por esta Comisión, la Universidad Tecnológica de San Luis Potosí, tiene el carácter de sujeto obligado para el cumplimiento de las obligaciones de transparencia; que dicho sujeto obligado tiene asignada en su tabla de aplicabilidad la obligación de publicar la información relativa al artículo 84, fracción IV de la Ley de la materia, relativa a la información de los movimientos de ingresos y egresos, que deberán contener, en el caso de egresos, el monto, beneficiario, concepto, fecha, folio, institución bancaria y funcionario que lo autoriza; y que la unidad administrativa de la entidad pública encargada de publicar y difundir de oficio la información de obligaciones de transparencia, es la única responsable de la publicación, actualización y validación de la información, de acuerdo con los periodos de actualización y conservación de las obligaciones de transparencia, así como de asegurar la calidad, veracidad y confiabilidad de la información que generan y publican en ejercicio de sus funciones, esto es, que las unidades administrativas de cada sujeto obligado que publica y difunde su información en la Plataforma Estatal de Transparencia, es la responsable del contenido de la misma.
Por otra parte, de conformidad con el Lineamiento Séptimo, fracción VIII de los Lineamientos Estatales para la Difusión, Disposición, y Evaluación de las Obligaciones de Transparencia Comunes y Específicas del Estado de San Luis Potosí, las unidades administrativas responsables de poner a disposición a través de las Plataformas, las obligaciones de transparencia a las que refieren los capítulos II, III y IV, del Título Cuarto de la Ley, en coordinación con las unidades de transparencia, publicarán y difundirán dicha información de conformidad con lo siguiente:
 “VIII. La información pública difundida a través de la Plataforma Estatal de Transparencia San Luis, no podrá ser modificada o eliminada durante el período de permanencia que establezcan las disposiciones legales y los lineamientos que resulten aplicables. Solo por excepción, los sujetos obligados podrán solicitar la eliminación, edición o sustitución de la información que previamente hayan difundido a través de la Plataforma, y para ello deben cumplir con los requisitos, y se deben de sujetar al procedimiento que a continuación se indica: 
a) Las áreas o unidades administrativas de los sujetos obligados responsables de cargar información en la Plataforma Estatal de Transparencia, que adviertan errores, imprecisiones o cualesquiera otras circunstancias que afecten su calidad o disponibilidad, lo comunicarán por escrito al Titular de la Unidad de Transparencia, debiendo exponer de manera fundada y motivada las causas que dieron pie a la irregularidad; asimismo deberá anexar la documentación que contenga la información que se estime sea la correcta para justificar dicho cambio; 
b) La Unidad de Transparencia como responsable de que la información de transparencia se mantenga de forma permanente, analizará si las solicitudes de las áreas o unidades administrativas cumplen con los requisitos previstos en la fracción anterior y, de ser así, emitirá un documento en donde valide tal determinación. 
Para lo anterior, la Unidad de Transparencia deberá de llevar un registro en el que se contengan al menos los elementos de fecha y hora de recibido de la solicitud, qué área o unidad administrativa lo solicita, nombre del servidor público, cargo, período que solicita la baja o modificación de la información, artículo de la Ley de Transparencia, fracción en su caso, la información que desee dar de baja o modificar. 
Verificará que efectivamente la modificación o baja de la información corresponda a la tabla de aplicabilidad del área o unidad administrativa. 
Una vez hecho lo anterior, con dicha aprobación pondrá únicamente de conocimiento al Titular del sujeto obligado, así como al Órgano Interno de Control o Contraloría Interna de dicha solicitud; 
c) Una vez hecho lo anterior, el Titular de la Unidad de Transparencia del sujeto obligado hará la correspondiente petición a través del sistema electrónico diseñado para ello, el cual deberá contener: 
1. El hipervínculo del formato a ser editado, letras en naranja en el registro. 2. Año del formato a editar. 3. Artículo, fracción, inciso de la obligación a eliminar. 4. Mes y año del formato a eliminar. 5. ID del registro del formato. 6. Motivo de la baja del formato (especificar si es por errores de carga, procedimiento de verificación o procedimiento de denuncia). 7. Número de oficio de la notificación del resultado de la verificación. 8. Señalar el término otorgado (20 días / 5 días). 
La eliminación, edición o sustitución de la información se realizará a través de la propia Plataforma y para ello el Titular de la Unidad de Transparencia debe de ingresar los formularios electrónicos que en la misma se precisen y la imagen o documentos digitalizados en donde conste la validación del Titular de la Unidad de Transparencia y la solicitud del área o unidad administrativa que solicita dicha modificación, baja o cambio;
d) La CEGAIP se abstendrá de dar curso a las solicitudes de eliminación, edición o sustitución que no se ajusten a las disposiciones de las fracciones precedentes, lo que no limitará la facultad de los sujetos obligados a presentar de nueva cuenta su solicitud, una vez subsanadas las deficiencias en que se hubiere incurrido. No se llevarán a cabo ediciones solicitadas que no cumplan con los requerimientos citados en los párrafos anteriores; 
e) Una vez presentada la solicitud, la Dirección de Tecnologías, atenderá las solicitudes con base en lo siguiente: 
1. Cuando la solicitud de baja sea por errores en la carga de formatos, que corresponde a fallas u omisiones por la Unidad Administrativa en el llenado de los mismos, en el caso de que se requiera la eliminación de formatos de múltiples periodos o cuando se reciban varias solicitudes de edición que corresponden a un mismo periodo la Dirección de Tecnologías contara con 15 días hábiles para llevar a cabo tal eliminación. En estos supuestos y al solicitar el borrado del 50 % de las Obligaciones mensuales del sujeto obligado, se procederá a eliminar el mes completo, de igual manera en el caso de solicitar el borrado del 50% de las Obligaciones anuales se procederá a la eliminación completa de registros del año en cuestión; 
2. Cuando la solicitud de baja se derive por procedimiento de verificación, que corresponde a la eliminación de formatos que presenten requerimientos u observaciones emanadas de la verificación realizada al sujeto obligado; en ese sentido se realizara de la siguiente manera: 
2.1. Respecto de los 20 días hábiles que se otorgan para subsanar las observaciones de la verificación el sujeto obligado deberá de solicitar la eliminación de los formatos dentro de los tres días hábiles posteriores a la recepción de la notificación del resultado correspondiente, en el formato aplicable para tal efecto, para lo cual la Dirección de Tecnologías en un lapso no mayor de 10 días hábiles contados a partir de la recepción de la solicitud llevará a cabo dicha eliminación; será obligación del sujeto obligado la observancia del proceso para la carga respectiva. 
2.2. Respecto del término de 5 días hábiles que se otorgan para subsanar las observaciones de la verificación, el sujeto obligado deberá de solicitar la eliminación de los formatos dentro de las 24 horas posteriores a la recepción de la notificación del resultado correspondiente, en el formato aplicable para tal efecto, para lo cual la Dirección de Tecnologías en un lapso no mayor de 2 días hábiles contados a partir de la recepción de la solicitud llevará a cabo dicha eliminación; será obligación del sujeto obligado la observancia del proceso para la carga respectiva. 
Es importante destacar que en este supuesto el borrado de la información se realizará de acuerdo a lo requerido por el sujeto obligado en el formato aludido, a través del único medio de recepción para la baja de información que es el formato electrónico; este criterio únicamente aplicará para el mes que resulte evaluado del sujeto obligado. 
3. Cuando la solicitud de baja de formatos derivados de la denuncia por incumplimiento a las obligaciones de transparencia, que corresponde a la eliminación emanadas de la resolución de denuncia; en ese sentido se realizará de la siguiente manera: 
3.1. Respecto de los 15 días hábiles que se otorgan en la resolución de la denuncia, el sujeto obligado deberá de solicitar la eliminación de los formatos dentro de los tres días hábiles posteriores a la recepción de la resolución correspondiente, se deberá de solicitar de manera inmediata la eliminación de formatos, en el formato aplicable para tal efecto, para lo cual, la Dirección de Tecnologías en un lapso no mayor de 5 días hábiles, contados a partir de la recepción de la solicitud de edición de formatos llevará a cabo dicha eliminación; será obligación del sujeto obligado la observancia del proceso para la carga respectiva.; 
3.2. Respecto del plazo de 5 días hábiles que se otorgan para el incumplimiento total o parcial a las resoluciones de las denuncias, una vez recibida la notificación, el sujeto obligado deberá de solicitar la eliminación de los formatos dentro de las 24 horas posteriores a la recepción de la notificación del resultado correspondiente, en el formato aplicable para tal efecto, para lo cual, la Dirección de Tecnologías en un lapso no mayor de 2 días hábiles, contados a partir de la recepción de la solicitud de edición de formatos, llevará a cabo dicha eliminación; será obligación del sujeto obligado la observancia del proceso para la carga respectiva. 
f) En todos los casos, la CEGAIP en su página electrónica tendrá un micro-sitio en donde se lleve un registro de los sujetos obligados que han solicitado cualquier modificación sobre las obligaciones de transparencia a que se refiere este capítulo. Registro que contendrá los documentos a que hace alusión también este capítulo. 
La Unidad de Transparencia del sujeto obligado verificará que la nueva información esté publicada dentro del plazo mencionado; 
g) En ningún caso la CEGAIP tendrá responsabilidad alguna sobre las modificaciones que soliciten los sujetos obligados y que se refieran a este capítulo. En caso de algún tipo de responsabilidad sobre cualquier modificación a las obligaciones de transparencia será del área o unidad administrativa que haya solicitado la modificación. ………….”.
 Pues bien, del contenido del lineamiento Séptimo fracción VIII arriba transcrito, en síntesis se desprende que  la información que los sujetos obligados difunden a través de la Plataforma Estatal de Transparencia, no podrá ser modificada o eliminada durante el periodo de permanencia que establezcan las disposiciones legales y los lineamientos que resulten aplicables, y que sólo por excepción, los sujetos obligados podrán solicitar la eliminación, edición o sustitución de la información que previamente hayan difundido a través de la Plataforma, y para ello deben cumplir con los requisitos establecidos en cada inciso y/o punto de los establecidos en la fracción VIII; y que en ningún caso la CEGAIP tendrá responsabilidad alguna sobre las modificaciones que soliciten los sujetos obligados y que en caso de algún tipo de responsabilidad sobre cualquier modificación a las obligaciones de transparencia será del área o unidad administrativa del sujeto obligado que haya solicitado la modificación.
 Ahora bien, en atención al contenido de los preceptos legales invocados en la presente respuesta, es dable determinar que la información relativa a las funciones, atribuciones y actos que los sujetos obligados realizan para el cumplimiento de las obligaciones de transparencia, esto es, para la actualización y publicación de la información pública de oficio en la Plataforma Estatal de Transparencia, así como la información derivada de las funciones, atribuciones y actos que realizan para el procedimiento de eliminación, edición o sustitución de la información o formatos que los sujetos obligados previamente hayan difundido a través de la citada Plataforma, es generada, administrada y resguardada por cada sujeto obligado, pues así se desprende claramente del procedimiento establecido en los incisos a), b) y c) de la fracción VIII del Lineamiento Séptimo en cuestión, y de igual forma, el responsable del contenido de la información, así como de la publicación y la eliminación, edición y sustitución de la información contenida en los formatos, es cada sujeto obligado a través de sus áreas o unidades responsables.
           A mayor abundamiento, se estima oportuno señalar que, para la publicación de las obligaciones de transparencia, esta Comisión como órgano garante, desarrolla y administra una aplicación web denominada Plataforma Estatal de Transparencia, para que los sujetos obligados con las claves y contraseñas que les han sido asignadas, lleven a cabo por sí mismos, la publicación de su información (bajo la creación y el registro de hipervínculos en su caso). Esta aplicación está alojada en un dominio que incluye el nombre de la CEGAIP, dado que la información se registra y resguarda en sus servidores físicos. Sin embargo, es fundamental tener en cuenta que, a pesar de que la CEGAIP proporciona y gestiona la plataforma y la infraestructura técnica, la responsabilidad sobre el contenido de los formatos, así como de la eliminación, edición o sustitución de los mismos, recae exclusivamente en cada sujeto obligado que los registran o que gestionan el cambio de formatos, pues ellos son quienes publican los documentos o formatos. La intervención de la CEGAIP en dicha plataforma respecto a los sujetos obligados, es únicamente para asegurar su correcto funcionamiento, por lo que cualquier cambio o actualización en los formatos registrados, debe ser solicitado y gestionado por el sujeto obligado correspondiente, siguiendo los lineamientos técnicos vigentes establecidos por la CEGAIP, para asegurar dichos sujetos que la información publicada sea precisa y esté debidamente actualizada en todo momento. Es decir, que en la publicación de la información que realizan los sujetos obligados en la Plataforma Estatal de Transparencia, así como en su eliminación, edición o sustitución, la intervención de esta Comisión como órgano garante, es únicamente para proporcionar la plataforma y la infraestructura técnica, así como asegurar su correcto funcionamiento, pero no es responsable del contenido de la información publicada, por tal, en el caso que nos ocupa, no resultaría válido eximir a la UNIVERSIDAD TECNOLÓGICA DE
SAN LUIS POTOSÍ en su calidad de sujeto obligado, de proporcionar la información aquí peticionada, pues como ya se señaló, la función primaria de esta Comisión como órgano garante, es únicamente asegurar el correcto funcionamiento de la herramienta.
Por tal, en la especie, la información que peticiona en su solicitud de información y que se encuentra descrita en el primer párrafo de la presente respuesta, de conformidad con la normativa invocada, es generada, administrada y resguardada por el sujeto obligado UNIVERSIDAD TECNOLÓGICA DE SAN LUIS POTOSÍ.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en apego a la fundamentación y motivación contenida en la presente respuesta, la información que usted requiere, puede ser competencia de la UNIVERSIDAD TECNOLÓGICA DE SAN LUIS POTOSÍ, en su calidad de sujeto obligado y no de esta Comisión como órgano garante. 
Se señala que no se canaliza o turna su requerimiento, en virtud de que la Ley de Transparencia vigente no contempla la obligación de actuar como intermediarios con los Sujetos Obligados que pudieran ser competentes para atender su solicitud.
 Por último, se precisa que respecto a la bitácora de actualización del sistema o registro administrativo donde conste la fecha de publicación original y las modificaciones posteriores del documento, no se contempla ni genera dicho registro.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</si>
  <si>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De conformidad con el principio de máxima publicidad, atento al contenido de lo previsto en el artículo 60 de la Ley de la materia, de lo peticionado en su solicitud de información, se pone a su disposición la información con la que se cuenta, para acceso y consulta directa en las instalaciones de ésta Comisión.
Lo anterior resulta procedente, toda vez que la entrega de la información se realiza en el estado en que se encuentra, sin que exista la obligación de elaborar documentos ad hoc para atender las solicitudes de información, ya que la finalidad es garantizar el acceso a la información con la que se cuenta, en el formato que la misma así lo permita o se encuentre, en aras de dar satisfacción a la solicitud presentada. Sirve de apoyo a lo anterior el criterio SO/003/2017, emitido por el Instituto Nacional de Transparencia, Acceso a la Información Protección de Datos Personales (INAI)  .
Aunado a lo anterior, si bien es cierto, al presentar una solicitud de acceso a la información, la Ley de la materia no exige mayores requisitos que los señalados en el numeral 146, sin embargo, también lo es que dichos presupuestos procesales no son absolutos, puesto que se puede presentar excepciones, como lo es en el establecido en la fracción V, ya que el artículo 149 de la multicitada Ley señala que en el caso de que la autoridad no pueda realizar la entrega o envío en la modalidad elegida, debe de acreditar de manera fundada y motivada al peticionario (a)  cual es la necesidad por la que se ofrecen otras modalidades.  
Es conveniente traer a colación las disposiciones que rigen la integración de esta Dirección de Administración y Finanzas, mismas que se encuentran contenidas en el artículo 40 del Reglamento Interior de esta Comisión, mismas que se enuncian a continuación: 
ARTÍCULO 40. Atribuciones. Son atribuciones del Director
de Administración y Finanzas:
I. Proponer las medidas técnicas y administrativas que estime convenientes para el moderno y eficaz funcionamiento de la organización interna de la Comisión;
II. Comunicar al Presidente las asignaciones presupuestales de gasto corriente y de inversión de la Comisión;
III. Recabar la información financiera, presupuestal y contable que emane de las unidades administrativas, así como establecer criterios y métodos para su ágil despacho;
IV. Gestionar las adquisiciones, bienes y suministros que se requieren para el buen funcionamiento de la Comisión, así como registros, control y actualización de los inventarios asignados a ésta y la conservación de los bienes inmuebles, conforme a las leyes aplicables;
V. Presentar al Comisionado Presidente, la consolidación de los anteproyectos del programa de presupuesto anual de la Comisión, con base en los anteproyectos presentados por las distintas unidades administrativas;
VI. Vigilar el cumplimiento de las disposiciones de racionalidad, austeridad y disciplina presupuestal aplicables;
VII. Analizar el marco normativo que regule el ejercicio de sus atribuciones y proponer al Pleno cuando se requiera, la creación o modificación de las disposiciones jurídicas aplicables;
VIII. Revisar y autorizar las facturas de proveedores y programar su pago conforme a los lineamientos establecidos;
IX. Autorizar las requisiciones de materiales faltantes en el almacén de acuerdo con las disposiciones legales y administrativas aplicables y de acuerdo con el presupuesto disponible;
X. Supervisar la elaboración de los resguardos de los vehículos y gestionar seguro contra daños a las unidades, así como del control y asignación de combustible;
XI. Verificar que se efectúe el pago oportuno de la nómina del personal;
XII. Realizar los movimientos de personal autorizados por el Pleno o por el Presidente según corresponda, relativos a las altas, bajas, nuevo ingreso, interinatos, cambio de categoría, cambio de adscripción, altas y bajas en el seguro social, incapacidades, permisos temporales,  vacaciones, etc.;
XIII. Mantener actualizada la plantilla y los expedientes del personal de la Comisión;
XIV. Revisar las solicitudes de viáticos, debiendo solicitar al Presidente la autorización de los mismos y llevar a cabo la revisión de la comprobación de éstos;
XV. Definir los sistemas, procesos, registros y estados contables para el análisis e interpretación de la situación financiera y contable de la Comisión, así como para la elaboración de los informes y reportes correspondientes;
 Asimismo, atento a la modalidad elegida por el solicitante, es preciso señalar que actualmente, en el área que se encuentra a mi cargo se cuenta únicamente con 4 personas: 
• 1 Director de Administración y Finanzas.
• 1 Asistente administrativo.
• 1 Auxiliar administrativa.
• 1 Auxiliar administrativo. 
Esta Unidad de Administración y Finanzas se encuentra rebasada para realizar el procesamiento de la información solicitada.
De tal suerte, atendiendo al principio jurídico del interés social, es manifiesto y evidente que la Dirección de Administración y Finanzas no pueden dejar de lado el trámite y cumplimiento a todas las facultades, competencias y funciones, ya que el realizar el procesamiento y atender la modalidad de interés de la persona solicitante, ocasionaría un retraso en las actividades que conciernen a esta Unidad Administrativa.
Por tal motivo, es procedente el cambio de modalidad elegida por la persona solicitante, por lo que se ofrece como modalidad de entrega para el solicitante la puesta a disposición para consulta directa del solicitante, en el entendido que la misma se llevará a cabo conforme lo previsto en el Lineamiento Quincuagésimo noveno de los Lineamientos Generales en Materia de Clasificación y Desclasificación de la Información, así como para la Elaboración de Versiones Públicas. Sirve de apoyo a lo anterior el criterio 8/13 , emitido por el Instituto Nacional de Transparencia, Acceso a la Información Pública y Protección de Datos Personales.
En ese contexto, el fin único es garantizar a usted las condiciones de facilidad a su derecho de acceso y consulta a la información, se pone a su disposición el teléfono conmutador para agendar su asistencia: (444) 825-1020 extensión 117 y 133. 
</t>
  </si>
  <si>
    <t xml:space="preserve">De un análisis al contexto planteado en su solicitud, se advierte que el solicitante peticiona información del reporte de egresos, que fue publicada por el sujeto obligado Universidad Tecnológica de San Luis Potosí, en la Plataforma Estatal de Transparencia y que, según su dicho, existen versiones distintas de dichos reportes que contienen información diferente sobre egresos registrados en los mismos periodos, por lo que solicita la información arriba descrita.
De lo anterior, se desprende que la información que solicita en los puntos 1 y 2, así como la relativa a “Solicito copia digital de todas las versiones de los reportes de egresos correspondientes a los meses de agosto, octubre y noviembre de 2024 de la Universidad Tecnológica de San Luis Potosí que hayan sido publicadas en el portal de transparencia o en la plataforma administrada por la CEGAIP, incluyendo cualquier documento, archivo o dataset asociado a dichos reportes..”, es inherente a las funciones, atribuciones y actos realizados por el sujeto obligado Universidad Tecnológica de San Luis Potosí, para dar cumplimiento a sus obligaciones establecidas en el capítulo I, II, II y IV del Título Cuarto de la vigente Ley de Transparencia y Acceso a la Información Pública del Estado de San Luis Potosí, relativo a las Obligaciones de Transparencia, así como a los artículos Sexto y Séptimo fracciones I, II, III, IV, V, VI y VII de los Lineamientos Estatales para la Difusión, Disposición y Evaluación de las Obligaciones de Transparencia Comunes y Específicas que deben de difundir los sujetos obligados, es decir, para dar cumplimiento a la actualización y publicación de su información relativa a las obligaciones de transparencia.
De igual forma,  lo peticionado en los puntos 3, 4, 5, 6 y 7 de su solicitud, así como la parte relativa a “solicito se informe si una situación similar ocurrió con reportes de otros meses del ejercicio 2024”, se advierte que es inherente a las funciones, atribuciones y actos realizados por el sujeto obligado Universidad Tecnológica de San Luis Potosí, en el procedimiento de eliminación, edición o sustitución de formatos que previamente difundió en la Plataforma Estatal de Transparencia, y que se encuentra normado en el artículo Séptimo fracción VIII 
de los Lineamientos Estatales para la Difusión, Disposición y Evaluación de las Obligaciones de Transparencia Comunes y Específicas que deben de difundir los sujetos obligados.
Y por último, el formato o reporte que señala el solicitante es el relativo a egresos, el cual, de conformidad con la vigente Ley de Transparencia, corresponde a la obligación común establecida en el artículo 84 IV y de conformidad con los Lineamientos Estatales para la Difusión, Disposición y Evaluación de las Obligaciones de Transparencia Comunes y Específicas que deben de difundir los sujetos obligados, es el relativo a la obligación del artículo 84 IV B, de egresos en general.
Ahora bien, bajo el contexto señalado, resulta necesario establecer las premisas siguientes:
Que de conformidad con lo establecido en el artículo 74 de la Ley de Transparencia y Acceso a la Información Pública del Estado de San Luis Potosí, los sujetos obligados deben poner a disposición de los particulares la información a que se refiere el Título Cuarto, en su página de internet y en la Plataforma Nacional de Transparencia.
Que de acuerdo al Padrón de Sujetos Obligados para el ejercicio 2024 dos mil veinticuatro, aprobado mediante acuerdo CEGAIP-66/2024-S.O. de la Sesión Ordinaria de 26 veintiséis de enero de 2024 dos mil veinticuatro (por ser el año respecto del cual se solicita la información), la Universidad Tecnológica de San Luis Potosí, se encuentra como sujeto obligado, para el cumplimiento de las obligaciones establecidas en la Ley de Transparencia y Acceso a la Información Pública del Estado de San Luis Potosí, entre las que se encuentran la publicación de las obligaciones de transparencia.
Que de conformidad con la tabla de aplicabilidad para el Poder Ejecutivo del Estado, referente a los artículos 84 y 85 de la Ley de Transparencia y Acceso a la Información  Pública del Estado de San Luis Potosí, aprobada  por esta Comisión, mediante acuerdo de pleno CEGAIP-456/2024.S.O, tomado en la Sesión Ordinaria de fecha 10 diez de julio del 2024 dos mil veinticuatro, y publicada en el Periódico Oficial del Estado, el 26 veintiséis de julio de 2024 dos mil veinticuatro, al Sujeto Obligado Universidad Tecnológica de San Luis Potosí, le es aplicable la publicación de la información establecida en el artículo 84, fracción IV de la Ley de Transparencia del Estado, relativa a la información de los movimientos de ingresos y egresos, que deberán contener, en el caso de egresos, el monto, beneficiario, concepto, fecha, folio, institución bancaria y funcionario que lo autoriza.
Que los Lineamientos Técnicos Generales para la Publicación, Homologación y Estandarización de la Información de las Obligaciones de Transparencia vigentes, en su artículo Vigésimo Primero, establece que las personas titulares de cada una de las Áreas tendrán las siguientes funciones: Publicar, actualizar y validar la información de las obligaciones de transparencia que les fueron asignadas, utilizando las claves de acceso proporcionadas por la Unidad de Transparencia y de acuerdo con los periodos de actualización y conservación de las obligaciones de transparencia; Establecer los procedimientos internos necesarios para asegurar la calidad, veracidad y confiabilidad de la información que generan y publican en ejercicio de sus funciones; Asegurar los criterios de congruencia de la información publicada como parte del cumplimiento de las obligaciones de transparencia, y Colaborar con la Unidad de Transparencia en los procedimientos de verificación de las obligaciones de transparencia o en la atención de denuncias por incumplimiento a las obligaciones de transparencia.
Que los Lineamientos Estatales para la Difusión, Disposición, y Evaluación de las Obligaciones de Transparencia Comunes y Específicas del Estado de San Luis Potosí, aprobados por esta Comisión mediante el acuerdo de pleno CEGAIP-706/2024.S.E. tomado en la Sesión Extraordinaria de 19 diecinueve de junio de 2024 dos mil veinticuatro,  son de observancia obligatoria para los sujetos obligados señalados en el artículo 23 de la Ley de
Transparencia y Acceso a la Información Pública del Estado de San Luis Potosí, entre los que se encuentra la Universidad Tecnológica de San Luis Potosí, y tienen por objeto establecer los criterios generales para garantizar que la información que deberá ponerse a disposición del público en los respectivos medios electrónicos, sea de fácil acceso, uso y comprensión del público.
Que de conformidad con el Lineamiento Cuarto fracciones I y XVIII de los Lineamientos Estatales para la Difusión, Disposición, y Evaluación de las Obligaciones de Transparencia Comunes y Específicas del Estado de San Luis Potosí, se entiende por “Área”, la unidad administrativa, instancia u órgano del sujeto obligado que, en ejercicio de las funciones, atribuciones y/u obligaciones que le fueron asignadas para cumplir con sus fines y objetivos genere, posee y/o administre la información; y por “Unidad Responsable”, la unidad administrativa de la entidad pública encargada de publicar y difundir de oficio la información que en lo que aquí interesa, es la del artículo 84 de la Ley de Transparencia y Acceso a la Información Pública del Estado de San Luis Potosí vigente.
 Que de conformidad con el Lineamiento Sexto de los Lineamientos Estatales invocados, los sujetos obligados deberán cumplir, inexcusablemente, con la obligación de poner a disposición del público, la información a que se refieren, en lo que aquí interesa, el artículo 84 de la Ley de Transparencia del Estado, a través de la Plataforma Estatal de Transparencia San Luis, localizada en la página de internet de esta Comisión.
 Que el Lineamiento Séptimo de los citados Lineamientos Estatales, establece los requisitos que las unidades administrativas responsables de poner a disposición a través de las plataformas, las obligaciones de transparencia a que se refieren los capítulos II, III y IV del Título Cuarto de la Ley de Transparencia del Estado, deben observar en la publicación y difusión de la información y, en su fracción I, establece que la información deberá estar contenida en la Plataforma Nacional de Transparencia, así como en la Plataforma Estatal de Transparencia del Estado.
Ahora bien, como se ve, del contenido de los preceptos legales y lineamientos arriba invocados, se desprende que la Ley de Transparencia y Acceso a la Información Pública del Estado de San Luis Potosí, constriñe a los sujetos obligados a poner a disposición del público la información relativa a las obligaciones de transparencia, en la Plataforma Estatal de Transparencia; que de conformidad con el Padrón de Sujetos Obligados aprobado por esta Comisión, la Universidad Tecnológica de San Luis Potosí, tiene el carácter de sujeto obligado para el cumplimiento de las obligaciones de transparencia; que dicho sujeto obligado tiene asignada en su tabla de aplicabilidad la obligación de publicar la información relativa al artículo 84, fracción IV de la Ley de la materia, relativa a la información de los movimientos de ingresos y egresos, que deberán contener, en el caso de egresos, el monto, beneficiario, concepto, fecha, folio, institución bancaria y funcionario que lo autoriza; y que la unidad administrativa de la entidad pública encargada de publicar y difundir de oficio la información de obligaciones de transparencia, es la única responsable de la publicación, actualización y validación de la información, de acuerdo con los periodos de actualización y conservación de las obligaciones de transparencia, así como de asegurar la calidad, veracidad y confiabilidad de la información que generan y publican en ejercicio de sus funciones, esto es, que las unidades administrativas de cada sujeto obligado que publica y 
difunde su información en la Plataforma Estatal de Transparencia, es la responsable del contenido de la misma.
Por otra parte, de conformidad con el Lineamiento Séptimo, fracción VIII de los Lineamientos Estatales para la Difusión, Disposición, y Evaluación de las Obligaciones de Transparencia Comunes y Específicas del Estado de San Luis Potosí, las unidades administrativas responsables de poner a disposición a través de las Plataformas, las obligaciones de transparencia a las que refieren los capítulos II, III y IV, del Título Cuarto de la Ley, en coordinación con las unidades de transparencia, publicarán y difundirán dicha información de conformidad con lo siguiente:
 “VIII. La información pública difundida a través de la Plataforma Estatal de Transparencia San Luis, no podrá ser modificada o eliminada durante el período de permanencia que establezcan las disposiciones legales y los lineamientos que resulten aplicables. Solo por excepción, los sujetos obligados podrán solicitar la eliminación, edición o sustitución de la información que previamente hayan difundido a través de la Plataforma, y para ello deben cumplir con los requisitos, y se deben de sujetar al procedimiento que a continuación se indica: 
a) Las áreas o unidades administrativas de los sujetos obligados responsables de cargar información en la Plataforma Estatal de Transparencia, que adviertan errores, imprecisiones o cualesquiera otras circunstancias que afecten su calidad o disponibilidad, lo comunicarán por escrito al Titular de la Unidad de Transparencia, debiendo exponer de manera fundada y motivada las causas que dieron pie a la irregularidad; asimismo deberá anexar la documentación que contenga la información que se estime sea la correcta para justificar dicho cambio; 
b) La Unidad de Transparencia como responsable de que la información de transparencia se mantenga de forma permanente, analizará si las solicitudes de las áreas o unidades administrativas cumplen con los requisitos previstos en la fracción anterior y, de ser así, emitirá un documento en donde valide tal determinación. 
Para lo anterior, la Unidad de Transparencia deberá de llevar un registro en el que se contengan al menos los elementos de fecha y hora de recibido de la solicitud, qué área o unidad administrativa lo solicita, nombre del servidor público, cargo, período que solicita la baja o modificación de la información, artículo de la Ley de Transparencia, fracción en su caso, la información que desee dar de baja o modificar. 
Verificará que efectivamente la modificación o baja de la información corresponda a la tabla de aplicabilidad del área o unidad administrativa. 
Una vez hecho lo anterior, con dicha aprobación pondrá únicamente de conocimiento al Titular del sujeto obligado, así como al Órgano Interno de Control o Contraloría Interna de dicha solicitud; 
c) Una vez hecho lo anterior, el Titular de la Unidad de Transparencia del sujeto obligado hará la correspondiente petición a través del sistema electrónico diseñado para ello, el cual deberá contener: 
1. El hipervínculo del formato a ser editado, letras en naranja en el registro. 2. Año del formato a editar. 3. Artículo, fracción, inciso de la obligación a eliminar. 4. Mes y año del formato a eliminar. 5. ID del registro del formato. 6. Motivo de la baja del formato (especificar si es por errores de carga, procedimiento de verificación o procedimiento de denuncia). 7. Número de oficio de la notificación del resultado de la verificación. 8. Señalar el término otorgado (20 días / 5 días). 
La eliminación, edición o sustitución de la información se realizará a través de la propia Plataforma y para ello el Titular de la Unidad de Transparencia debe de ingresar los formularios electrónicos que en la misma se precisen y la imagen o documentos digitalizados en donde conste la validación del Titular de la Unidad de Transparencia y la solicitud del área o unidad administrativa que solicita dicha modificación, baja o cambio;
d) La CEGAIP se abstendrá de dar curso a las solicitudes de eliminación, edición o sustitución que no se ajusten a las disposiciones de las fracciones precedentes, lo que no limitará la facultad de los sujetos obligados a presentar de nueva cuenta su solicitud, una vez subsanadas las deficiencias en que se hubiere incurrido. No se llevarán a cabo ediciones solicitadas que no cumplan con los requerimientos citados en los párrafos anteriores; 
e) Una vez presentada la solicitud, la Dirección de Tecnologías, atenderá las solicitudes con base en lo siguiente: 
1. Cuando la solicitud de baja sea por errores en la carga de formatos, que corresponde a fallas u omisiones por la Unidad Administrativa en el llenado de los mismos, en el caso de que se requiera la eliminación de formatos de múltiples periodos o cuando se reciban varias solicitudes de edición que corresponden a un mismo periodo la Dirección de Tecnologías contara con 15 días hábiles para llevar a cabo tal eliminación. En estos supuestos y al solicitar el borrado del 50 % de las Obligaciones mensuales del sujeto obligado, se procederá a eliminar el mes completo, de igual manera en el caso de solicitar el borrado del 50% de las Obligaciones anuales se procederá a la eliminación completa de registros del año en cuestión; 
2. Cuando la solicitud de baja se derive por procedimiento de verificación, que corresponde a la eliminación de formatos que presenten requerimientos u observaciones emanadas de la verificación realizada al sujeto obligado; en ese sentido se realizara de la siguiente manera: 
2.1. Respecto de los 20 días hábiles que se otorgan para subsanar las observaciones de la verificación el sujeto obligado deberá de solicitar la eliminación de los formatos dentro de los tres días hábiles posteriores a la recepción de la notificación del resultado correspondiente, en el formato aplicable para tal efecto, para lo cual la Dirección de Tecnologías en un lapso no mayor de 10 días hábiles contados a partir de la recepción de la solicitud llevará a cabo dicha eliminación; será obligación del sujeto obligado la observancia del proceso para la carga respectiva. 
2.2. Respecto del término de 5 días hábiles que se otorgan para subsanar las observaciones de la verificación, el sujeto obligado deberá de solicitar la eliminación de los formatos dentro de las 24 horas posteriores a la recepción de la notificación del resultado correspondiente, en el formato aplicable para tal efecto, para lo cual la Dirección de Tecnologías en un lapso no mayor de 2 días hábiles contados a partir de la recepción de la solicitud llevará a cabo dicha eliminación; será obligación del sujeto obligado la observancia del proceso para la carga respectiva. 
Es importante destacar que en este supuesto el borrado de la información se realizará de acuerdo a lo requerido por el sujeto obligado en el formato aludido, a través del único medio de recepción para la baja de información que es el formato electrónico; este criterio únicamente aplicará para el mes que resulte evaluado del sujeto obligado. 
3. Cuando la solicitud de baja de formatos derivados de la denuncia por incumplimiento a las obligaciones de transparencia, que corresponde a la eliminación emanadas de la resolución de denuncia; en ese sentido se realizará de la siguiente manera: 
3.1. Respecto de los 15 días hábiles que se otorgan en la resolución de la denuncia, el sujeto obligado deberá de solicitar la eliminación de los formatos dentro de los tres días hábiles posteriores a la recepción de la resolución correspondiente, se deberá de solicitar de manera inmediata la eliminación de formatos, en el formato aplicable para tal efecto, para lo cual, la Dirección de Tecnologías en un lapso no mayor de 5 días hábiles, contados a partir de la recepción de la solicitud de edición de formatos llevará a cabo dicha eliminación; será obligación del sujeto obligado la observancia del proceso para la carga respectiva.; 
3.2. Respecto del plazo de 5 días hábiles que se otorgan para el incumplimiento total o parcial a las resoluciones de las denuncias, una vez recibida la notificación, el sujeto obligado deberá de solicitar la eliminación de los formatos dentro de las 24 horas posteriores a la recepción de la notificación del resultado correspondiente, en el formato aplicable para tal efecto, para lo cual, la Dirección de Tecnologías en un lapso no mayor de 2 días hábiles, contados a partir de la recepción de la solicitud de edición de formatos, llevará a cabo dicha eliminación; será obligación del sujeto obligado la observancia del proceso para la carga respectiva. 
f) En todos los casos, la CEGAIP en su página electrónica tendrá un micro-sitio en donde se lleve un registro de los sujetos obligados que han solicitado cualquier modificación sobre las obligaciones de transparencia a que se refiere este capítulo. Registro que contendrá los documentos a que hace alusión también este capítulo. 
La Unidad de Transparencia del sujeto obligado verificará que la nueva información esté publicada dentro del plazo mencionado; 
g) En ningún caso la CEGAIP tendrá responsabilidad alguna sobre las modificaciones que soliciten los sujetos obligados y que se refieran a este capítulo. En caso de algún tipo de responsabilidad sobre cualquier modificación a las obligaciones de transparencia será del área o unidad administrativa que haya solicitado la modificación. ………….”.
 Pues bien, del contenido del lineamiento Séptimo fracción VIII arriba transcrito, en síntesis se desprende que  la información que los sujetos obligados difunden a través de la Plataforma Estatal de Transparencia, no podrá ser modificada o eliminada durante el periodo de permanencia que establezcan las disposiciones legales y los lineamientos que resulten aplicables, y que sólo por excepción, los sujetos obligados podrán solicitar la eliminación, edición o sustitución de la información que previamente hayan difundido a través de la Plataforma, y para ello deben cumplir con los requisitos establecidos en cada inciso y/o punto de los establecidos en la fracción VIII; y que en ningún caso la CEGAIP tendrá responsabilidad alguna sobre las modificaciones que soliciten los sujetos obligados y que en caso de algún tipo de responsabilidad sobre cualquier modificación a las obligaciones de transparencia será del área o unidad administrativa del sujeto obligado que haya solicitado la modificación.
 Ahora bien, en atención al contenido de los preceptos legales invocados en la presente respuesta, es dable determinar que la información relativa a las funciones, atribuciones y actos que los sujetos obligados realizan para el cumplimiento de las obligaciones de transparencia, esto es, para la actualización y publicación de la información pública de oficio en la Plataforma Estatal de Transparencia, así como la información derivada de las funciones, atribuciones y actos que realizan para el procedimiento de eliminación, edición o sustitución de la información o formatos que los sujetos obligados previamente hayan difundido a través de la citada Plataforma, es generada, administrada y resguardada por cada sujeto obligado, pues así se desprende claramente del procedimiento establecido en los incisos a), b) y c) de la fracción VIII del Lineamiento Séptimo en cuestión, y de igual forma, el responsable del contenido de la información, así como de la publicación y la eliminación, edición y sustitución de la información contenida en los formatos, es cada sujeto obligado a través de sus áreas o unidades responsables.
           A mayor abundamiento, se estima oportuno señalar que, para la publicación de las obligaciones de transparencia, esta Comisión como órgano garante, desarrolla y administra una aplicación web denominada Plataforma Estatal de Transparencia, para que los sujetos obligados con las claves y contraseñas que les han sido asignadas, lleven a cabo por sí mismos, la publicación de su información (bajo la creación y el registro de hipervínculos en su caso). Esta aplicación está alojada en un dominio que incluye el nombre de la CEGAIP, dado que la información se registra y resguarda en sus servidores físicos. Sin embargo, es fundamental tener en cuenta que, a pesar de que la CEGAIP proporciona y gestiona la plataforma y la infraestructura técnica, la responsabilidad sobre el contenido de los formatos, así como de la eliminación, edición o sustitución de los mismos, recae exclusivamente en cada sujeto obligado que los registran o que gestionan el cambio de formatos, pues ellos son quienes publican los documentos o formatos. La intervención de la CEGAIP en dicha plataforma respecto a los sujetos obligados, es únicamente para asegurar su correcto funcionamiento, por lo que cualquier cambio o actualización en los formatos registrados, debe ser solicitado y gestionado por el sujeto obligado correspondiente, siguiendo los lineamientos técnicos vigentes establecidos por la CEGAIP, para asegurar dichos sujetos que la información publicada sea precisa y esté debidamente actualizada en todo momento. Es decir, que en la publicación de la información que realizan los sujetos obligados en la Plataforma Estatal de Transparencia, así como en su eliminación, edición o sustitución, la intervención de esta Comisión como órgano garante, es únicamente para proporcionar la plataforma y la infraestructura técnica, así como asegurar su correcto 
funcionamiento, pero no es responsable del contenido de la información publicada, por tal, en el caso que nos ocupa, no resultaría válido eximir a la UNIVERSIDAD TECNOLÓGICA DE
SAN LUIS POTOSÍ en su calidad de sujeto obligado, de proporcionar la información aquí peticionada, pues como ya se señaló, la función primaria de esta Comisión como órgano garante, es únicamente asegurar el correcto funcionamiento de la herramienta.
Por tal, en la especie, la información que peticiona en su solicitud de información y que se encuentra descrita en el primer párrafo de la presente respuesta, de conformidad con la normativa invocada, es generada, administrada y resguardada por el sujeto obligado UNIVERSIDAD TECNOLÓGICA DE SAN LUIS POTOSÍ.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en apego a la fundamentación y motivación contenida en la presente respuesta, la información que usted requiere, puede ser competencia de la UNIVERSIDAD TECNOLÓGICA DE SAN LUIS POTOSÍ, en su calidad de sujeto obligado y no de esta Comisión como órgano garante. 
Se señala que no se canaliza o turna su requerimiento, en virtud de que la Ley de Transparencia vigente no contempla la obligación de actuar como intermediarios con los Sujetos Obligados que pudieran ser competentes para atender su solicitud.
 Por último, se precisa que respecto a las bitácoras de actualización del sistema, registros administrativos o cualquier otro documento donde consten las fechas de publicación original y las modificaciones posteriores de los documentos solicitados, no se contempla ni genera dicho registro.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</si>
  <si>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ARCHIVOS: En respuesta a lo solicitado, y en cumplimiento de la Ley General de Archivos y la Ley de Archivos para el Estado de San Luis Potosí con fecha de última reforma 07 de junio de 2024 en el artículo 24. “El programa anual contendrá los elementos de planeación, programación y evaluación para el desarrollo de los archivos.” Mismo programa que encuadra en el apartado de “… informes técnicos realizados…” de su solicitud de acceso a la información pública, y que es generada por este sujeto obligado en cumplimiento a sus obligaciones normativas en materia de organización de archivos y gestión de documentos.  
Adjunto a lo solicitado por usted se anexa el Programa Anual de Desarrollo Archivístico de la CEGAIP de los años solicitados.
DAF: Respecto a los contratos, convenios o instrumentos jurídicos que solicita de los ejercicios 2021 a 2025 no se realizaron contratos. TECNOLOGÍAS: En atención a su solicitud, y tras realizar una búsqueda exhaustiva en las áreas competentes de este sujeto obligado, se informa lo siguiente:
1. Metodologías, lineamientos internos, manuales administrativos o criterios técnicos
No se cuenta con metodologías, lineamientos internos, manuales administrativos o criterios técnicos formalmente documentados para la integración de bases de datos institucionales o para la determinación de la estadística institucional que se publica en informes, portales o reportes oficiales. La estadística institucional se obtiene a partir de herramientas digitales dispersas, siendo validadas de manera manual por el personal adscrito a las áreas responsables.
2. Sistemas informáticos, plataformas digitales o bases de datos institucionales
Se informa que este sujeto obligado utiliza la Plataforma Estatal de Transparencia del Estado de San Luis Potosí, la cual cuenta con múltiples módulos acordes a las áreas que integran esta Comisión. Dicha plataforma funge como repositorio general de datos institucionales.
• Nombre del sistema: Plataforma Estatal de Transparencia del Estado de San Luis Potosí
• Área responsable de su administración: La administración y gestión de la plataforma corresponde a la Dirección de Tecnologías de la Información de la CEGAIP, en coordinación con las áreas internas que alimentan los módulos correspondientes.
• Año de implementación: 5 de septiembre de 2016, incorporándose de manera progresiva módulos adicionales con posterioridad.
• Tipo de información que resguarda: Información pública de oficio, denuncias, verificaciones, actas de pleno, solicitudes de información, resoluciones, y demás datos institucionales sujetos a la Ley de Transparencia.
• Sistemas propios o contratados: Se trata de un sistema propio de esta Comisión, implementado a través de la Dirección de Tecnologías de la Información.
3. Licencias de software con proveedores
No se han celebrado contratos de licencias de software con proveedores externos relacionados con sistemas de información, almacenamiento de datos, plataformas digitales o servicios tecnológicos vinculados con la gestión documental o de información pública, toda vez que las herramientas utilizadas son propias y operadas por esta Comisión.
UT: De conformidad con lo establecido por los artículos 54 fracción II y IV de la Ley de Transparencia y Acceso a la Información Pública del Estado, se otorga la presente respuesta a la parte de su solicitud de información, en los términos que a continuación se apuntan.
Que en atención al Título Cuarto de la Ley de Transparencia y Acceso a la Información Pública del Estado de San Luis Potosí, relativo a las Obligaciones de Transparencia, específicamente en el artículo 74, los sujetos obligados deben poner a disposición de los particulares la información a que se refiere dicho Título en su página de internet, y en atención a lo establecido en el artículo 76, la información correspondiente a las obligaciones de transparencia, deberá actualizarse por lo menos cada mes, y en acatamiento a lo anterior, las obligaciones de transparencia establecidas para esta Comisión, se encuentran publicadas en la Plataforma Estatal de Transparencia.
 Ahora bien, en la información inherente a las obligaciones de transparencia que aplican a esta Comisión, que se encuentra publicada en la Plataforma Estatal de Transparencia, podrá localizar la siguiente información por usted peticionada:
 “Base de datos completa y desagregada que contenga todos los registros administrativos generados por ese sujeto obligado en relación con los servicios, trámites o actividades que presta a la ciudadanía durante los años 2021, 2022, 2023, 2024 y 2025, incluyendo al menos los siguientes campos: 
- Fecha del registro 
- Área responsable 
- Tipo de trámite o servicio 
- Estatus del trámite 
- Tiempo de respuesta 
- Número de expediente o folio administrativo 
- Resolución emitida 
- En caso de aplicar, el monto económico asociado.”
Las bases de datos solicitadas, con la información arriba transcrita, se encuentran publicadas en las obligaciones de transparencia comunes y específicas, correspondientes a diversos formatos de los artículos 84 y 85 de la Ley de Transparencia y Acceso a la Información Pública del Estado, que son como siguen:
- Artículo 84 fracción XXV, que contiene la información de los trámites, requisitos y formatos que ofrece este sujeto obligado, en donde podrá localizar las bases de datos que contiene los servicios, trámites o actividades que se prestan a la ciudadanía en los años solicitados, con los campos de: Fecha del registro, Área responsable, Tipo de trámite o servicio, Tiempo de respuesta y en caso de aplicar, el monto económico asociado.
- Artículo 84 fracción XVIII, que contiene la información de las solicitudes de información recibidas y las respuestas dadas por los servidores públicos, en donde podrá localizar las bases de datos que contiene: Fecha del registro, Tipo de trámite o servicio, Estatus del trámite, Tiempo de respuesta, Número de expediente o folio administrativo, Resolución emitida y en caso de aplicar, el monto económico asociado. (Dichos datos se encuentran contenidos en el formato a descargar del listado de las solicitudes que se encuentra en la columna “Z” del formato).  Esto de las solicitudes de información
- Artículo 88 fracción III G3, que contiene la información de quejas presentadas en contra de los sujetos obligados, en donde podrá localizar las bases de datos que contiene: Fecha del registro, Área responsable, Tipo de trámite o servicio, Número de expediente o folio administrativo, esto de los Recursos de Revisión.
- Artículo 84 fracción XLIII, que contiene la información de las resoluciones y laudos que se emitan en procesos o procedimientos seguidos en forma de juicio, en donde podrá localizar las bases de datos que contiene: Fecha del registro, Área responsable, Tipo de trámite o servicio, Estatus del trámite (en cuanto al dictado de la resolución), Número de expediente o folio administrativo, Resolución emitida. Esto de los Recursos de Revisión y Denuncias por Incumplimiento a las Obligaciones de Transparencia.
- Artículo 88 fracción IIIA2, que contiene la información de la relación de resoluciones emitidas y el seguimiento a cada una de ellas, incluyendo las respuestas entregadas por los sujetos obligados a los solicitantes en cumplimiento de las resoluciones, en donde podrá localizar las bases de datos que contiene: Fecha del registro, Área responsable, Tipo de trámite o servicio , Estatus del trámite (en los documentos de la nueva respuesta emitida por el sujeto obligado y entregada al solicitante), Tiempo de respuesta, Número de expediente o folio administrativo, Resolución emitida. Esto de los Recursos de Revisión y Denuncias por Incumplimiento a las Obligaciones de Transparencia.
- Artículo 88 fracción IIIG2, que contiene la información de Quejas presentadas en contra de sujetos obligados, en donde podrá localizar las bases de datos que contiene: Fecha del registro, Área responsable, Tipo de trámite o servicio, Número de expediente o folio administrativo. Esto de las Denuncias por Incumplimiento a las Obligaciones de Transparencia.
- Artículo 88 fracción IIIA1, que contiene la información de la relación de observaciones emitidas y el seguimiento a cada una de ellas, incluyendo las respuestas entregadas por los sujetos obligados a los solicitantes en cumplimiento de las resoluciones,  en donde podrá localizar las bases de datos que contiene: Fecha del registro, Área responsable, Tipo de trámite o servicio , Estatus del trámite (en cuanto al dictado de la observación y/o resolución y su seguimiento), Tiempo de respuesta, Número de expediente o folio administrativo, Resolución emitida. Esto de las Denuncias por Incumplimiento a las Obligaciones de Transparencia.
 En virtud de lo anterior, se proporciona la forma y/o pasos mediante los cuales podrá acceder a la información arriba descrita, en la Plataforma Estatal de Transparencia:
1. Ingresar a la página web oficial de esta Comisión www.cegaipslp.org.mx
2. Bajar con el cursor, seleccionar y dar clic en el ícono central denominado “PETS- Plataforma Estatal de Transparencia”.
3. Le aparecerá una pantalla y en el margen derecho, visualizará el título “Verifica las Obligaciones”, y deberá seleccionar y dar clic en el año de su elección, en el presente caso, modo de ejemplo, se tomará el año 2021.
4. Le aparecerá una pantalla relativa al año elegido y en el margen izquierdo, deberá seleccionar y dar clic en el ícono “Búsqueda por Sujeto Obligado” (si se tratara del año 2026, deberá dar clic en el ícono de nominado “Búsqueda por Sujeto Obligado 2026”).
5. Le aparecerá una pantalla y visualizará el título “Selecciona al Sujeto Obligado de tu Búsqueda”, y una barra con una pestaña en la esquina derecha, deberá dar clic en la pestaña y se desplegará el catálogo de sujetos obligados y, deberá seleccionar y dar clic en el sujeto “Comisión Estatal de Garantía de Acceso a la Información Pública del Estado de San Luis Potosí”, y luego dar clic en el ícono “Presentar reporte”.
6. Le aparecerá una pantalla y deberá seleccionar y dar clic en el recuadrito del mes de su interés, en el caso, a modo de ejemplo, se tomará el mes de “enero”.
7. Le aparecerá una pantalla y deberá seleccionar y dar clic en el recuadrito de la fracción que corresponda y que sea de su elección, de entre las proporcionadas en párrafos que anteceden. (84 fracción XXV, 84 fracción XVIII, 88 fracción III G3, 84 fracción XLIII, 88 fracción IIIA2, 88 fracción IIIG2, 88 fracción IIIA1).
8. Le aparecerá una pantalla y en la misma fracción que haya elegido, deberá seleccionar y dar clic en el ícono “Liga Directa al Formato” e inmediatamente se visualizará un archivo en formato Excel, en la parte superior derecha de la pantalla, que permite la descarga del formato elegido. 
Dentro de los formatos señalados, en atención al criterio o rubro indicado en cada columna, podrá identificar y localizar la información de su interés, y de ser el caso, deberá dar clic en los hipervínculos o ligas electrónicas que se encuentren en cada criterio o rubro, a efecto de que acceda a los documentos que contengan la información solicitada.
En apoyo a lo anterior se le brinda la siguiente orientación respecto de en qué criterio y/o columna del formato podrá localizar la información solicitada:
84, fracción XXV, en los diversos criterios del formato. Podrá identificar y localizar la información que solicita sobre la base de datos que contenga los servicios, trámites o actividades que esta Comisión presta a la ciudadanía.
84, fracción XVIII, en la columna “Z” del formato. Podrá identificar y localizar la información que se encuentra descrita en el párrafo que antecede, de dicho formato, debiendo descargar el listado de las solicitudes recibidas y la respuesta otorgada.
88, fracción III G3, en la columna B, C, D, J del formato. Podrá identificar y localizar la información que se encuentra descrita en el párrafo que antecede, de dicho formato.
84, fracción XLIII, en la columna B, C, D, J, L del formato. Podrá identificar y localizar la información que se encuentra descrita en el párrafo que antecede, de dicho formato.
88, fracción III A2, en la columna B, C, D, E, K, L, M, N, O, Q, R, S, T del formato. Podrá identificar y localizar la información que se encuentra descrita en el párrafo que antecede, de dicho formato.
88, fracción III G2, en la columna  B, C, D, J  del formato. Podrá identificar y localizar la información que se encuentra descrita en el párrafo que antecede, de dicho formato.
88, fracción III A1, en la columna  B, C, D, I, J, K, M, O, Q del formato. Podrá identificar y localizar la información que se encuentra descrita en el párrafo que antecede, de dicho formato.
          Como se ve, con la información que se encuentra publicada en los formatos de las obligaciones de transparencia, y con la orientación proporcionada, el solicitante se encuentra en posibilidad de identificar y acceder a la información que solicitó en la parte de la solicitud que se contesta en la presente respuesta, en la inteligencia de que, la orientación brindada sobre la información que se encuentra en las columnas señaladas, no es limitativa, pues del contenido integral de cada formato, se identifica y localiza la información por usted solicitada.
  Se señala que la información se proporciona en el estado en que se encuentra, sin que exista la obligación de procesarla, ya que de conformidad con lo establecido en el artículo 60 párrafo segundo y 61 de la vigente Ley de Transparencia y Acceso a la Información Pública del Estado de San Luis Potosí, la obligación de los sujetos obligados de proporcionar información no comprende el procesamiento de la misma, ni el presentarla conforme al interés del solicitante.
VERIFICACIONES: En lo que refiere a este Unidad de Verificaciones, se le otorga respuesta en el que refiere a la información concerniente a “Diagnósticos, evaluaciones internas, auditorías, revisiones administrativas o informes técnicos realizados entre 2021 y 2025 que evalúen: el cumplimiento de obligaciones de transparencia”.
 Dicha información puede ser consultada a través de la siguiente dirección electrónica: http://www.cegaipslp.org.mx/evaluadometro2.nsf/WEBEnBlancoVERIFICACIONES?OpenPage, se visualiza la información requerida del 2021 al 2025, ingresando a la 1 revisión, 2 revisión, 3 revisión apareciendo el porcentaje obtenido del sujeto obligado. Así mismo se ingresa al apartado de memoria técnica, que contiene los requerimientos y observaciones encontradas en la verificación al sujeto obligado. 
 Tal y como se visualiza en las siguientes capturas de pantalla. 
Procedimientos 2021
Procedimientos 2022
Procedimientos 2023
Procedimientos 2024
Procedimientos 2025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</si>
  <si>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toda la información relacionada con la Ventanilla Única Digital de Inversiones, la Ventanilla Única Digital para Inversionistas y/o la Ventanilla Digital Nacional de Inversiones en México,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el artículo 1° párrafo primero, 2° fracción II, 26 fracción X, 34, fracciones I, XII y XXIII de la Ley Orgánica de la Administración Pública Federal, dicha Ley establece las bases de organización de la Administración Pública Federal, centralizada y paraestatal; En el ejercicio de sus atribuciones y para el despacho de los negocios del orden administrativo encomendados al Poder Ejecutivo de la Unión, habrá entre otras, las siguientes dependencias de la Administración Pública Centralizada: I.  Secretarías de Estado; Para el despacho de los asuntos del orden administrativo, el Poder Ejecutivo de la Unión contará, entre otras, con las siguientes Secretarías: X. Secretaría de Economía; A la Secretaría de Economía le corresponde, entre otros, el despacho de los siguientes asuntos: I.. Formular y conducir las políticas generales de industria, comercio exterior, interior, abasto y precios del país; con excepción de los precios de bienes y servicios de la Administración Pública Federal; XII. Normar y registrar la propiedad industrial y mercantil; así como regular y orientar la inversión extranjera y la transferencia de tecnología; XXIII. Promover, orientar, fomentar y estimular la industria nacional; que de conformidad con lo establecido en el artículo 26, fracción XXII, del Reglamento Interior de la Secretaría de Economía, la Unidad de Inteligencia Económica Global tiene, entre otras, las siguientes atribuciones: XXII. Coordinar la operación del Registro Nacional de Inversiones Extranjeras, en términos de las disposiciones aplicables, e impulsar la utilización de plataformas tecnológicas para la atención de la inversión extranjera; que de conformidad con lo establecido en el artículo Primero, Segundo fracción IV y Tercero del Decreto por el que se crea la Ventanilla Única para Inversionistas y el Registro Único de Proyectos de Inversión, dicho decreto tiene por objeto crear la Ventanilla Única para Inversionistas y el Registro Único de Proyectos de Inversión, a cargo de la Secretaría de Economía, mecanismos que facilitan la instalación de inversiones en México, con excepción de aquellas en materia financiera, bancaria, crediticia, de ahorro y de innovación financiera; Para los efectos de dicho decreto se entiende por: IV. Secretaría: la Secretaría de Economía; La Secretaría es la responsable de administrar la Ventanilla Única para Inversionistas y el Registro Único de Proyectos de Inversión y de coordinar con las autoridades federales su integración, así como de determinar los sectores de mayor potencial de crecimiento económico para las inversiones, de acuerdo con la política industrial del país. La Secretaría puede suscribir convenios, con las instituciones públicas o con las personas morales del sector privado, cuyo objeto sea incorporar información relativa a sus trámites y servicios en la Ventanilla Única para Inversionistas; por lo que la información que usted requiere, podría ser competencia de la SECRETARÍA DE ECONOMÍA.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</si>
  <si>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toda la información relacionada con la Ventanilla Única Digital Estatal o Ventanilla Única Estatal o Ventanilla Única Estatal para los Trámites, Servicios, Programas e Información Digitales del Gobierno del Estado de San Luis Potosí,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el artículo 1°, 3° fracción I, inciso a) y d), 31, fracción VII y XVI, 37 fracción I, II, III y XIV de la Ley Orgánica de la Administración Pública del Estado de San Luis Potosí, dicha ley establece las bases de la organización y funcionamiento de la administración pública del Estado Libre y Soberano de San Luis Potosí; Para el despacho de los asuntos que competen al Poder Ejecutivo, el Gobernador del Estado se auxiliará de las dependencias y entidades que conforman la administración pública del Estado, la cual será: I. Centralizada, la que se integrará por las siguientes dependencias: a) Las Secretarías del Despacho; d) La Contraloría General del Estado; Para el estudio, planeación y despacho de los asuntos y negocios de la administración pública estatal, el Ejecutivo contará, entre otras, con las siguientes dependencias: VII. Secretaría de Desarrollo Económico; XVI. Contraloría General del Estado; A la Secretaría de Desarrollo Económico corresponde, entre otros, el despacho de los siguientes asuntos: I. Planear, regular, fomentar y promover el desarrollo industrial, minero, artesanal, comercial, de servicios y abasto del Estado; II. Propiciar un ambiente de negocios apropiado para el desenvolvimiento de proyectos productivos y la atracción de la inversión; III. Formular, con el concurso de los sectores productivos, los planteamientos estratégicos para el desarrollo de los sectores industrial, comercial y de servicios, considerando fundamentalmente las condiciones de los mercados regionales y globales, los recursos y potencialidades del Estado y los grados de desarrollo alcanzados por las diversas ramas industriales, comerciales y de servicios; XIV. Proporcionar servicios de consulta y asesoría en materia de desarrollo económico a los organismos públicos y privados; El Gobernador del Estado contará con la Contraloría General del Estado, a la que le corresponde, entre otros, el derecho de los siguientes asuntos: XXXIII. Definir la política de gobierno digital, gobierno abierto y datos abiertos en el ámbito de las dependencias y entidades de la Administración Pública Estatal, promoviendo el ahorro en consumibles e insumos, fomentando, a su vez, el uso de cero papeles; que de conformidad con lo establecido en el artículo 1°, 2°, 3 fracción XXXII, 7 párrafo primero y segundo, 49 y en el Considerando del Decreto que establece la Ventanilla Única Estatal para los Trámites, Servicios, Programas e Información Digitales del Gobierno del Estado de San Luis Potosí, dicho Decreto tiene por objeto establecer la Ventanilla Única Estatal para los Trámites, Servicios, Programas e Información Digitales del Gobierno del Estado de San Luis Potosí, como el punto de contacto web, acceso y comunicación digital con la Administración Pública Estatal, a través del sitio en Internet slp.gob.mx, para la realización de trámites, servicios, programas e información digital del Gobierno Estatal, que realicen personas físicas y morales, propiciando la interacción e interoperabilidad con los sistemas electrónicos de las dependencias y entidades estatales, en términos de las disposiciones jurídicas aplicables a éstas y en el ámbito de sus respectivas atribuciones; dicho Decreto será de aplicación obligatoria para las dependencias y entidades de la Administración Pública Estatal, y tiene por objeto regular: I. La interacción por medios digitales de las personas físicas y morales con las dependencias y entidades estatales, para la atención de sus necesidades y solicitudes; II. La interoperabilidad, interconexión, integración y utilización de las tecnologías de la información y comunicación entre las distintas dependencias y entidades y a éstas con la VUE, y III. La publicación de los datos de carácter público que se pondrán a disposición de la población como datos abiertos; Para los efectos del referido Decreto, se entenderá por: XXXII. Ventanilla Única Estatal (VUE): la Ventanilla Única Estatal para los trámites, servicios, programas e información digitales del Gobierno del Estado; Las dependencias y entidades deberán registrar sus trámites y servicios, previamente validados por la autoridad en materia de mejora regulatoria, en el Catálogo Estatal de Trámites y Servicios Digitales de la Ventanilla Única Estatal. Serán entre otros, insumos de la Ventanilla Única Estatal, el Registro Único de Trámites y Servicios (RUTYS) administrado por la Secretaría de Desarrollo Económico, los mecanismos de pago operados a través de la Secretaría de Finanzas del Estado; así como cualquier otro mecanismo o sistema a cargo de las dependencias y entidades, los que seguirán operando en los términos de las disposiciones jurídicas aplicables; La Contraloría General del Estado, la Secretaría de Desarrollo Económico y la Unidad, en el ámbito de sus respectivas competencias, serán responsables de la Estrategia de simplificación y digitalización de los trámites y servicios, por lo que, para su óptima implementación en la VUE, trabajarán de forma coordinada. La unidad será responsable del mantenimiento, actualización y administración de la VUE en la medida que lo permitan las disposiciones presupuestales y, a la Unidad de Sistemas e Informática del Poder Ejecutivo del Estado, le corresponde de forma coordinada con la Secretaría de Desarrollo Económico y la Contraloría General del Estado, la estrategia digital de simplificación y digitalización de trámites y servicios gubernamentales, de conformidad con las disposiciones aplicables y de acuerdo con los estándares y principios de interoperabilidad y mejora continua; por lo que la información que usted requiere, podría ser competencia de la SECRETARÍA DE DESARROLLO ECONÓMICO y/o CONTRALORÍA GENERAL DEL ESTADO y/o SECRETARÍA DE FINANZAS y/o LA UNIDAD DE SISTEMAS E INFORMÁTICA DEL PODER EJECUTIVO DEL ESTADO.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</si>
  <si>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toda la información relacionada a la Feria municipal denominada “Feria Regional Villa Hidalgo”, o bien, toda la información  inherente a las facultades, funciones y atribuciones del   Municipio de Villa Hidalgo, San Luis Potosí,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los artículos  1°, 3°, 4°, 6°, 31 inciso b) fracción IX e inciso c) y 81 fracción II y X, de la Ley Orgánica del Municipio Libre del Estado de San Luis Potosí, dicha Ley determina la estructura, la organización y el funcionamiento del gobierno municipal en el Estado de San Luis Potosí, conforme a lo dispuesto por el artículo 115 y demás relativos de la Constitución Política de los Estados Unidos Mexicanos, y reglamenta las disposiciones contenidas en la Constitución Política del Estado referentes al Municipio Libre; El Municipio Libre es una entidad de carácter público, dotado de personalidad jurídica y patrimonio propios; autónomo en su régimen interior y con libertad para administrar su hacienda conforme a las disposiciones constitucionales y a esta Ley; Para el cumplimiento de sus fines y aprovechamiento de sus recursos, los ayuntamientos formularán planes de desarrollo y programas de acuerdo con las leyes y reglamentos de la materia, buscando sin menoscabo de la autonomía municipal, la congruencia con las administraciones estatal y federal como elemento fundamental para el fortalecimiento del federalismo; El territorio del Estado de San Luis Potosí está dividido en cincuenta y ocho municipios, siendo éstos los siguientes: 56. Villa Hidalgo: Son facultades y obligaciones de los ayuntamientos, entre otras: b) En materia Normativa: IX. Aprobar a más tardar el treinta de diciembre de cada año, el presupuesto anual de egresos que regirá el ejercicio fiscal inmediato posterior, el cual deberá incluir los tabuladores desglosados de las remuneraciones que se propone perciban sus servidores públicos, sujetándose a las bases previstas en el artículo 133 de la Constitución Política del Estado; así como la cuenta pública municipal anual que presente el tesorero del ayuntamiento, remitiéndola al Congreso del Estado para su revisión y fiscalización, a más tardar el día  quince de marzo del año siguiente al del ejercicio; c) En materia Operativa: IX. Administrar responsable y libremente su hacienda, así como los bienes destinados al servicio público municipal; Son facultades y obligaciones del Tesorero: II. Asumir bajo su estricta responsabilidad lo relativo a las erogaciones que realice fuera de los presupuestos y programas aprobados por el Ayuntamiento y X. Ejercer el presupuesto anual de egresos y vigilar que los gastos se apliquen de acuerdo con los programas aprobados por el ayuntamiento, exigiendo que los comprobantes respectivos estén visados por el presidente municipal, el secretario del ayuntamiento y el presidente de la Comisión de Hacienda;  por lo que la información que usted requiere, podría ser competencia del MUNICIPIO DE VILLA HIDALGO, SAN LUIS POTOSÍ.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</si>
  <si>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OIC: De conformidad con el principio de máxima publicidad, atento al contenido de lo previsto en el artículo 60 de la Ley de la materia, de lo peticionado en su solicitud de información, se pone a su disposición la información con la que se cuenta, para acceso y consulta directa en las instalaciones de ésta Comisión.
Lo anterior resulta procedente, toda vez que la entrega de la información se realiza en el estado en que se encuentra, sin que exista la obligación de elaborar documentos ad hoc para atender las solicitudes de información, ya que la finalidad es garantizar el acceso a la información con la que se cuenta, en el formato que la misma así lo permita o se encuentre, en aras de dar satisfacción a la solicitud presentada. Sirve de apoyo a lo anterior el criterio SO/003/2017, emitido por el Instituto Nacional de Transparencia, Acceso a la Información Protección de Datos Personales (INAI)  .
Aunado a lo anterior, si bien es cierto, al presentar una solicitud de acceso a la información, la Ley de la materia no exige mayores requisitos que los señalados en el numeral 146, sin embargo, también lo es que dichos presupuestos procesales no son absolutos, puesto que se puede presentar excepciones, como lo es en el establecido en la fracción V, ya que el artículo 149 de la multicitada Ley señala que en el caso de que la autoridad no pueda realizar la entrega o envío en la modalidad elegida, debe de acreditar de manera fundada y motivada al peticionario (a)  cual es la necesidad por la que se ofrecen otras modalidades.  
 Es conveniente traer a colación las disposiciones que rigen la integración de este Órgano Interno de Control, mismas que se encuentran contenidas en el artículo 38 de la vigente Ley de Transparencia y Acceso a la Información Pública del Estado de San Luis Potosí y 44 del Reglamento Interno de esta Comisión, mismas que se enuncian a continuación: 
ARTICULO 38. El Órgano Interno de Control contará con las siguientes atribuciones: 
I. Llevar a cabo el cumplimiento de las normas y disposiciones establecidas en las leyes: General de Contabilidad Gubernamental; de Presupuesto y Responsabilidad Hacendaria del Estado y Municipios de San Luis Potosí; de Fiscalización Superior del Estado de San Luis Potosí, de Responsabilidades Administrativas para el Estado y Municipios de San Luis Potosí; de EntregaRecepción de los Recursos Públicos del Estado y Municipios de San Luis Potosí, y demás normativa vigente aplicable a los órganos internos de control; 
II. Planear, organizar, ejecutar y coordinar auditorías internas de carácter financiero, operacional y administrativo, a fin de comprobar el cumplimiento de la normatividad, criterios y procedimientos establecidos;
III. Dictaminar los estados financieros del área administrativa, y verificar que los informes sean remitidos en tiempo al Pleno; 
IV. Realizar los inventarios generales de bienes muebles e inmuebles de la CEGAIP; 
V. Presentar denuncias o querellas ante la autoridad competente, en caso de detectar conductas presumiblemente constitutivas de delito, imputables a los servidores públicos de la CEGAIP, y 
VI. Informar oportunamente a los servidores públicos acerca de la obligación de realizar sus declaraciones patrimonial, fiscal y de intereses en los casos en que corresponda; verificando que tales declaraciones se presenten en los términos de la ley de la materia.
Artículo 44. Atribuciones. Son atribuciones del Contralor Interno:
I. Las señaladas en la Sección Tercera del Capítulo I del Título Segundo de la Ley de Transparencia y Acceso a la Información Pública del Estado, asimismo ejercerá las facultades y atribuciones a que se hacen referencia a la Ley de Responsabilidades Administrativas para el Estado y Municipios de San Luis Potosí y las demás disposiciones legales aplicables. Para el debido cumplimiento de la normatividad citada la contraloría interna contará con áreas de, Auditoría y Quejas; y Responsabilidades, quienes tendrán el carácter de autoridad, la primera de Investigadoras y, la segunda de Substanciadora y Resolutora. Sin perjuicio de lo dispuesto en el párrafo anterior, las atribuciones de Auditoría, Quejas y Responsabilidades se podrán ejercer de manera directa por el titular del Órgano Interno de Control con la salvedad de que no podrá ejercer las funciones de Autoridad Investigadora y Autoridad Substanciadora o Resolutora en un mismo asunto. 
II. Hacer del conocimiento del Pleno la planeación, programación, organización y coordinación del sistema de control de evaluación, así como la calendarización y las bases generales reglamentarias para la realización de auditorías Internas e Inspecciones; 
III. Hacer del conocimiento del Pleno el inicio de Auditorías Internas, Inspecciones o Procedimientos, así como los resultados de las mismas. 
IV. Informar el resultado de la entrega recepción de las unidades administrativas, y; 
V. Las demás que las disposiciones jurídicas le confieran.
 Asimismo, atento a la modalidad elegida por el solicitante, es preciso señalar que actualmente, en el área que se encuentra a mi cargo se cuenta únicamente con 2 personas: 
• 1 Titular del Órgano Interno de Control
• 1 Autoridad Investigadora
Esta área de Órgano Interno de Control se encuentra rebasada para realizar el procesamiento de la información solicitada.
De tal suerte, atendiendo al principio jurídico del interés social, es manifiesto y evidente que el área de Órgano Interno de Control no pueden dejar de lado el trámite y cumplimiento a todas las facultades, competencias y funciones, ya que el realizar el procesamiento y atender la modalidad de interés de la persona solicitante, ocasionaría un retraso en las actividades que conciernen a esta Unidad Administrativa.
Por tal motivo, es procedente el cambio de modalidad elegida por la persona solicitante, por lo que se ofrece como modalidad de entrega para el solicitante la puesta a disposición para consulta directa del solicitante, en el entendido que la misma se llevará a cabo conforme lo previsto en el Lineamiento Quincuagésimo noveno de los Lineamientos Generales en Materia de Clasificación y Desclasificación de la Información, así como para la Elaboración de Versiones Públicas. Sirve de apoyo a lo anterior el criterio 8/13 , emitido por el Instituto Nacional de Transparencia, Acceso a la Información Pública y Protección de Datos Personales.
En ese contexto, el fin único es garantizar a usted las condiciones de facilidad a su derecho de acceso y consulta a la información, se pone a su disposición el teléfono conmutador para agendar su asistencia: (444) 825-1020 extensión 124. 
UT: De conformidad con lo establecido por los artículos 54 fracción II y IV de la Ley de Transparencia y Acceso a la Información Pública del Estado, se otorga la presente respuesta a su solicitud de información, en los términos que a continuación se apuntan.
Que en atención al Título Cuarto de la Ley de Transparencia y Acceso a la Información Pública del Estado de San Luis Potosí, relativo a las Obligaciones de Transparencia, específicamente en el artículo 74, los sujetos obligados deben poner a disposición de los particulares la información a que se refiere dicho Título en su página de
internet, y en atención a lo establecido en el artículo 76, la información correspondiente a las obligaciones de transparencia, deberá actualizarse por lo menos cada mes, y en acatamiento a lo anterior, las obligaciones de transparencia establecidas para esta Comisión, se encuentran publicadas en la Plataforma Estatal de Transparencia.
 Ahora bien, en la información inherente a las obligaciones de transparencia que aplican a esta Comisión, que se encuentra publicada en la Plataforma Estatal de Transparencia, podrá localizar la siguiente información por usted peticionada:
 “1. Funcionamiento del Pleno
  Se solicita archivo digital de: 
  Las actas de todas las sesiones del Pleno celebradas durante el último año. 
  Los acuerdos aprobados por el Pleno relacionados con la integración del órgano colegiado.         Cualquier opinión jurídica o acuerdo administrativo relacionado con la eventual participación o no participación de un comisionado supernumerario en las sesiones. 
La información del punto 1 arriba transcrita, se encuentra publicada en la obligación de transparencia común, correspondiente al formato del artículo 84, fracción XIII de la Ley de Transparencia y Acceso a la Información Pública del Estado, que contiene la información contenida en las minutas, acuerdos y actas de las reuniones oficiales de los órganos colegiados.
2. Registro de destrucción o baja documental 
Se solicita archivo digital de: 
El Programa Anual de Desarrollo Archivístico (PADA) vigente. 
El catálogo de disposición documental aplicable en la institución. 
Inventarios generales de archivo de trámite y concentración. 
Actas del grupo interdisciplinario o del comité responsable del archivo donde se hayan aprobado bajas documentales. 
La información del punto 2 arriba transcrita, se encuentra publicada en la obligación de transparencia común, correspondiente a los formatos del artículo 84, fracción I A (Inventarios generales de archivo de trámite y concentración) que contiene la información de los instrumentos de control archivístico referidos en la Ley de Archivos del Estado de San Luis Potosí-Inventarios Documentales, y 84, fracción I C ( El Programa Anual de Desarrollo Archivístico (PADA) vigente. El catálogo de disposición documental aplicable en la institución. Actas del grupo interdisciplinario o del comité responsable del archivo donde se hayan aprobado bajas documentales.), que contiene la información de los instrumentos de control archivístico referidos en la Ley de Archivos del Estado de San Luis Potosí- Cuadro general de clasificación. Tales artículos de la Ley de Transparencia y Acceso a la Información Pública del Estado.
3. Criterios jurídicos utilizados por la institución 
Se solicita archivo digital de: 
Criterios internos, lineamientos o manuales jurídicos utilizados por la institución para analizar la procedencia o improcedencia de recursos de revisión. 
Número total de recursos desechados desde el junio de 2024 a marzo de 2026.
La información del punto 3 arriba transcrita, se encuentra publicada en la obligación de transparencia común, correspondiente al formato del artículo 84, fracción II (Criterios internos, lineamientos o manuales jurídicos utilizados por la institución para analizar la procedencia o improcedencia de recursos de revisión.) que contiene la información del marco normativo aplicable al sujeto obligado, y en la obligación de transparencia específica, correspondiente al formato del artículo 88, fracción III G3 ( Número total de recursos desechados desde el junio de 2024 a marzo de 2026.),  que contiene la información de Quejas presentadas en contra de sujetos obligados. Tales artículos de la Ley de Transparencia y Acceso a la Información Pública del Estado.
4. Planeación institucional. Se solicita archivo digital de: 
Metas e indicadores institucionales de cada área administrativa.
La información del punto 4 arriba transcrita, se encuentra publicada en la obligación de transparencia común, correspondiente al formato del artículo 84, fracción IX de la Ley de Transparencia y Acceso a la Información Pública del Estado, que contiene la información de los indicadores que permitan rendir cuenta de los objetivos y resultados. 
6. Estructura administrativa y funciones 
Se solicita archivo digital de: 
• Manual de organización de la CEGAIP. 
• Perfiles de puesto de las siguientes áreas: 
• Dirección de Protección de Datos Personales 
• Secretaría de Pleno. 
• Dirección Jurídica
La información del punto 6 arriba transcrita, se encuentra publicada en la obligación de transparencia común, correspondiente al formato del artículo 84, fracción VII (Manual de organización de la CEGAIP.) que contiene, entre otra, la información de los manuales de organización, y en el formato del artículo 84, fracción V (Perfiles de puesto de las siguientes áreas: • Dirección de Protección de Datos Personales • Secretaría de Pleno. • Dirección Jurídica) que contiene la información de la estructura orgánica completa, en un formato que permita vincular cada parte de la estructura, las atribuciones y responsabilidades que le corresponden a cada servidor público. Tales artículos de la Ley de Transparencia y Acceso a la Información Pública del Estado.
8. Informes jurídicos institucionales 
• Se solicita entrega digital de: 
• Reportes internos de seguimiento de litigios o procedimientos judiciales. 
La información del punto 8 arriba transcrita, se encuentra publicada en la obligación de transparencia común, correspondiente al formato del artículo 84, fracción XIII de la Ley de Transparencia y Acceso a la Información Pública del Estado, que contiene la información contenida en las minutas, acuerdos y actas de las reuniones oficiales de los órganos colegiados. Específicamente en las actas de las sesiones ordinarias de pleno de esta Comisión, en el apartado de Informe de Presidencia.
Excusas. 
Número de excusas del Comisionado presidente Gerardo Navarro. 
Número de excusas de la Comisionada Numeraria Ana Cristina García. 
Número de excusas del director jurídico en asuntos que involucren a su esposa la secretaria de pleno y viceversa.”.
La información del punto arriba transcrita, se encuentra publicada en la obligación de transparencia común, correspondiente al formato del artículo 84, fracción XIII de la Ley de Transparencia y Acceso a la Información Pública del Estado, que contiene la información contenida en las minutas, acuerdos y actas de las reuniones oficiales de los órganos colegiados.
 En virtud de lo anterior, se proporciona la forma y/o pasos mediante los cuales podrá acceder a la información arriba descrita, en la Plataforma Estatal de Transparencia:
1. Ingresar a la página web oficial de esta Comisión www.cegaipslp.org.mx
2. Bajar con el cursor, seleccionar y dar clic en el ícono central denominado “PETS- Plataforma Estatal de Transparencia”.
3. Le aparecerá una pantalla y en el margen derecho, visualizará el título “Verifica las Obligaciones”, y deberá seleccionar y dar clic en el año de su elección, en el presente caso, modo de ejemplo, se tomará el año 2025.
4. Le aparecerá una pantalla relativa al año elegido y en el margen izquierdo, deberá seleccionar y dar clic en el ícono “Búsqueda por Sujeto Obligado” (si se tratara del año 2026, deberá dar clic en el ícono de nominado “Búsqueda por Sujeto Obligado 2026”).
5. Le aparecerá una pantalla y visualizará el título “Selecciona al Sujeto Obligado de tu Búsqueda”, y una barra con una pestaña en la esquina derecha, deberá dar clic en la pestaña y se desplegará el catálogo de sujetos obligados y, deberá seleccionar y dar clic en el sujeto “Comisión Estatal de Garantía de Acceso a la Información Pública del Estado de San Luis Potosí”, y luego dar clic en el ícono “Presentar reporte”.
6. Le aparecerá una pantalla y deberá seleccionar y dar clic en el recuadrito del mes de su interés, en el caso, a modo de ejemplo, se tomará el mes de “marzo”.
7. Le aparecerá una pantalla y deberá seleccionar y dar clic en el recuadrito de la fracción que corresponda y que sea de su elección, de entre las proporcionadas en párrafos que anteceden. (84, fracción XIII, 84, fracción I A y C, 84, fracción II, 88, fracción III G3, 84, fracción IX, 84, fracción VII, 84, fracción V).
8. Le aparecerá una pantalla y en la misma fracción que haya elegido, deberá seleccionar y dar clic en el ícono “Liga Directa al Formato” e inmediatamente se visualizará un archivo en formato Excel, en la parte superior derecha de la pantalla, que permite la descarga del formato elegido. 
Dentro de los formatos señalados, en atención al criterio o rubro indicado en cada columna, podrá identificar y localizar la información de su interés, y de ser el caso, deberá dar clic en los hipervínculos o ligas electrónicas que se encuentren en cada criterio o rubro, a efecto de que acceda a los documentos que contengan la información solicitada.
En apoyo a lo anterior se le brinda la siguiente orientación respecto de en qué criterio y/o columna del formato podrá localizar la inforamción solicitada:
84, fracción XIII, en la columna F del formato. En las actas de pleno donde se contienen los acuerdos aprobados en cada sesión, podrá identificar y localizar la información que solicita del punto 1, 8 y excusas.
84, fracción I A , en la columna E del formato. Podrá identificar y localizar la información que solicita del punto 2 de inventarios documentales.
84, fracción I C , en la columna D y E  del formato. Podrá identificar y localizar la información que solicita del punto 2 de programas, catálogos y actas.
84, fracción II, en la columna E y H del formato. Podrá identificar y localizar la información que solicita del punto 3 de criterios internos, lineamientos o manuales jurídicos.
88, fracción III G3, en la columna E y F del formato. Podrá identificar y localizar la información que solicita del punto 3 de número total de recursos desechados, siendo los que reportan el fundamento del artículo 179 de la Ley de Transparencia y Acceso a la Información Pública del Estado, pues dicho numeral es relativo a las causales de improcedencia de los recursos de revisión, y en cada fundamento del artículo 179, localizará la fracción de la causal de improcedencia, en consecuencia, los recursos que tengan como fundamento el numeral 179 de la citada ley, son los desechados.
84, fracción IX, en los diversos criterios del formato. Podrá identificar y localizar la información que solicita del punto 4 de metas e indicadores institucionales de cada área administrativa.
84, fracción VII, en la columna  G  del formato. Podrá identificar y localizar la información que solicita del punto 6 de Manual de Organización.
 84, fracción V en la columna J  del formato. Podrá identificar y localizar la información que solicita del punto 6 de perfiles de puesto.
 Por último, también podrá identificar la información del punto 3 de número total de recursos desechados desde el junio de 2024, en los informes anuales de actividades de esta Comisión de los años 2024 y 2025, mismos que se encuentran publicados en la página oficial de esta Comisión, y puede acceder a los mismos siguiendo los pasos que a continuación se enuncian:
1. Ingresar a la página web oficial de esta Comisión www.cegaipslp.org.mx
2. Seleccionar y dar clic en el vínculo denominado “Informes”, ubicado en la parte superior central de la página de inicio del portal de esta Comisión.
3. Le aparecerá una pantalla, y dirigiendo el cursor hacia abajo, encontrará un apartado denominado “Informe de Anualidades CEGAIP”; para acceder al informe anual de actividades 2024 y 2025, en el apartado - Informe de Anualidades CEGAIP-, localizará los sub apartados denominados “Informe de las acciones que se han implementado durante la anualidad 2024” e “Informe de las acciones que se han implementado durante la anualidad 2025” y dos íconos con el rubro “Infome2024Final.pdf” e “INFANU2025.pdf”, por lo que deberá dar clic en los íconos y se descargarán los informes anuales de actividades 2024 y 2025 de este órgano colegiado.
 Una vez ejecutados los pasos que anteceden, tendrá acceso a los informe anuales de actividades 2024 y 2025, en donde podrá localizar e identificar el número de recursos de revisión desechados en dichos años.
</t>
  </si>
  <si>
    <t xml:space="preserve">Que en primer lugar, se estima necesario traer a contexto el contenido de los numerales 53 y 54 párrafo primero de la Ley de Transparencia y Acceso a la Información Pública del Estado de San Luis Potosí, que invoca en su solicitud de información, por lo que a continuación se transcriben:
“ARTÍCULO 53. Los titulares de los sujetos obligados, mediante el acuerdo o reglamento respectivo, según sea el caso, que deberá publicarse en el Periódico Oficial del Estado, establecerán las unidades de transparencia, responsables de atender y gestionar las solicitudes de acceso a la información, así como todas las solicitudes que se realicen en ejercicio de la acción de protección de datos personales. 
ARTÍCULO 54. Los sujetos obligados designarán al responsable de la Unidad de Transparencia que tendrá las siguientes funciones:…”
Como se ve, de los preceptos legales transcritos, se desprende que la ley de la materia, impone, a los titulares de cada uno de los sujetos obligados, la obligación de establecer a sus unidades de transparencia, a través de un acuerdo o reglamento, según sea el caso, y a publicarlo en el Periódico Oficial del Estado; así como a designar al responsable de su unidad de transparencia.
El imperativo anterior, se encuentra textualmente establecido para los titulares de los sujetos obligados, lo que revela que, el espíritu de la ley es encomendar tal obligación a cada sujeto obligado, pues son ellos, quienes dentro del marco de sus atribuciones, se encuentran facultados para crear unidades administrativas en la estructura de su entidad pública y para designar al personal que estará a cargo de dichas unidades administrativas.
Ahora bien, atento al principio establecido en el primer párrafo del artículo 151 de la vigente Ley de la materia, que dispone que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así como a la obligación impuesta a cada sujeto obligado en los numerales 53 y 54 de la señalada ley, es claro, que la información que solicita del Poder Ejecutivo del Estado, es generada, administrada y resguardada por cada uno de los sujetos obligados pertenecientes a dicho poder, pues así se desprende claramente de los artículos 53 y 54 de la Ley de Transparencia vigente para el
Estado, por tal, deberá dirigir su solicitud a cada uno de los sujetos obligados del Poder Ejecutivo a efecto de que, dentro del marco de sus obligaciones en materia de transparencia, faciliten el acceso a la documentación solicitada, pues, como ya quedó señalado, dichos sujetos se encuentran obligados a generar, resguardar y facilitar su acceso, de conformidad con los numerales invocados.
Es importante señalar, que esta Comisión, en los términos del artículo 27 de la vigente Ley de Transparencia Estatal, es un organismo autónomo, especializado, imparcial y colegiado, responsable de garantizar el derecho de acceso a la información y de protección de datos personales en posesión de los sujetos obligados, conforme a los principios y bases establecidos por el citado artículo, en la inteligencia de que, lo anterior, por excelencia, es conforme a los procedimientos y a las obligaciones expresamente establecidas en la ley de la materia, para esta Comisión en su calidad de órgano garante.
Bajo la premisa descrita en el párrafo que antecede, resulta claro, que las obligaciones establecidas en los numerales 53 y 54 de la ley de transparencia estatal, de donde deriva la información solicitada, es impuesta y corresponde preponderantemente a cada uno de los sujetos obligados en términos de dicha ley, pues es el titular de cada sujeto quien en primer lugar, debe de cumplir con la obligación  de establecer las unidades de transparencia y de designar a su responsable, lo que necesariamente conlleva a que, es cada sujeto obligado quien genera y resguarda la documentación donde consta el cumplimiento de tales obligaciones, y no esta Comisión en su calidad de órgano garante, pues, como se señaló, esta Comisión garantiza los derechos establecidos en el artículo 27 invocado, conforme a los procedimientos y obligaciones impuestas de forma expresa, y las obligaciones contenidas en los multicitados artículos 53 y 54 de la vigente Ley de Transparencia y Acceso a la Información Pública del Estado de San Luis Potosí, se encuentran expresamente encomendadas a los titulares de cada uno de los sujetos obligados, y no a esta Comisión en su calidad de Órgano Garante.
En consecuencia, en el caso que nos ocupa, no resultaría válido eximir a cada uno de los sujetos obligados del poder ejecutivo, de proporcionar la información aquí peticionada, pues como ya se señaló, son ellos los obligados de generar y resguardar tal información.
Por tal, en la especie, la información que peticiona en su solicitud de información, de conformidad con la normativa invocada, es generada, administrada y resguardada cada uno de los sujetos obligados pertenecientes al Poder Ejecutivo del Estado de San Luis Potosí.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en apego a la fundamentación y motivación contenida en la presente respuesta, la información que usted requiere, puede ser competencia de CADA UNO DE LOS SUJETOS OBLIGADOS PERTENECIENTES AL PODER EJECUTIVO DEL ESTADO DE SAN LUIS POTOSÍ, en su calidad de sujeto obligado y no de esta Comisión como órgano garante. 
Se señala que no se canaliza o turna su requerimiento, en virtud de que la Ley de Transparencia vigente no contempla la obligación de actuar como intermediarios con los Sujetos Obligados que pudieran ser competentes para atender su solicitud.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</si>
  <si>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Visto lo anterior, con fundamento en el artículo 111 y 112 de la Ley de Protección de Datos Personales en Posesión de los Sujetos Obligados del Estado de San Luis Potosí, 45 TER del Reglamento Interno de la Comisión, se rinde la siguiente respuesta conforme lo solicitado:
“Solicito en formato digital a través de plataforma, el DOCUMENTO DE SEGURIDAD EN MATERIA DE DATOS PERSONALES vigente que aplica para este sujeto obligado.”
Visto lo anterior se envía el proyecto de documento de seguridad de esta institución en su carácter de sujeto obligado,
</t>
  </si>
  <si>
    <t xml:space="preserve">Visto lo anterior, con fundamento en el artículo 111 y 112 de la Ley de Protección de Datos Personales en Posesión de los Sujetos Obligados del Estado de San Luis Potosí, 45 TER del Reglamento Interno de la Comisión, se rinde la siguiente respuesta conforme lo solicitado:
“Solicito me proporcione el Documento de Seguridad de Datos Personales de esa Comisión Estatal de Garantía de Acceso a la Información Pública de San Luis Potosí o documento homologo que contenga las medidas de seguridad de carácter físico, técnico y administrativo que utiliza en el tratamiento de los
datos personales que posee.”
Visto lo anterior se envía el proyecto de documento de seguridad de esta institución en su carácter de sujeto obligado,
</t>
  </si>
  <si>
    <t xml:space="preserve">UT: De conformidad con lo establecido por los artículos 54 fracción II y IV de la Ley de Transparencia y Acceso a la Información Pública del Estado, se otorga la presente respuesta a su solicitud de información, en los términos que a continuación se apuntan.
Que en atención al Título Cuarto de la Ley de Transparencia y Acceso a la Información Pública del Estado de San Luis Potosí, relativo a las Obligaciones de Transparencia, específicamente en el artículo 74, los sujetos obligados deben poner a disposición de los particulares la información a que se refiere dicho Título en su página de internet, y en atención a lo establecido en el artículo 76, la información correspondiente a las obligaciones de transparencia, deberá actualizarse por lo menos cada mes, y en acatamiento a lo anterior, las obligaciones de transparencia establecidas para esta Comisión, se encuentran publicadas en la Plataforma Estatal de Transparencia.
 Ahora bien, en la información inherente a las obligaciones de transparencia que aplican a esta Comisión, que se encuentra publicada en la Plataforma Estatal de Transparencia, podrá localizar la siguiente información por usted peticionada:
 “3. Observaciones de órganos garantes Copia de: Resoluciones emitidas por la Comisión Estatal de Garantía de Acceso a la Información Pública (CEGAIP) o el INAI en las que se haya determinado incumplimiento por parte del este sujeto obligado ….Evidencia del cumplimiento de dichas resoluciones.”
La información del punto 3 arriba transcrita, se encuentra publicada en la obligación de transparencia común, correspondiente al formato del artículo 84, fracción XLIII
de la Ley de Transparencia y Acceso a la Información Pública del Estado, que contiene la información relativa a las resoluciones y laudos que se emitan en procesos o procedimientos seguidos en forma de juicio; en la obligación de transparencia específica, correspondiente al formato del artículo 88, fracción III A 2, de la Ley de Transparencia y Acceso a la Información Pública del Estado, que contiene la información relativa a la relación de resoluciones emitidas y el seguimiento a cada una de ellas; y en la obligación de transparencia específica, correspondiente al formato del artículo 88, fracción III F, de la Ley de Transparencia y Acceso a la Información Pública del Estado, que contiene la información relativa a las sentencias, ejecutorias o suspensiones judiciales que existan en contra de sus resoluciones.
“4. Actuación del Comité de Transparencia Copia de actas en las que: Se haya confirmado la inexistencia de información Se haya determinado la clasificación como reservada o confidencial Solicitando específicamente la justificación jurídica y documental que respalde dichas determinaciones”
La información del punto 4 arriba transcrita, se encuentra publicada en las obligaciones de transparencia comunes, correspondientes a los formatos del artículo 84, fracciones XLVI A y XLVI B de la Ley de Transparencia y Acceso a la Información Pública del Estado, que contienen la información relativa a las Actas y resoluciones Comité de Transparencia_Informe de sesiones del Comité de Transparencia y la relativa al Informe de Resoluciones del Comité de Transparencia, respectivamente. 
“6. Responsables directos Listado de servidores públicos que han fungido como: Titular de la Unidad de Transparencia Integrantes del Comité de Transparencia Durante el periodo 2022 a la fecha….”
La información del punto 6 arriba transcrita, se encuentra publicada en la obligación de transparencia común, correspondiente al formato del artículo 84, fracción XVIII de la Ley de Transparencia y Acceso a la Información Pública del Estado, que contiene la información acerca de los sistemas, procesos, oficinas, ubicación, teléfonos, horarios de atención, página electrónica, cuotas y responsables de atender las peticiones de acceso a la información y, en la obligación de transparencia común, correspondiente al formato del artículo 84, fracción XLVI C de la referida Ley, que contiene la información de los Integrantes del Comité de Transparencia.
 En virtud de lo anterior, se proporciona la forma y/o pasos mediante los cuales podrá acceder a la información arriba descrita, en la Plataforma Estatal de Transparencia:
1. Ingresar a la página web oficial de esta Comisión www.cegaipslp.org.mx
2. Bajar con el cursor, seleccionar y dar clic en el ícono central denominado “PETS- Plataforma Estatal de Transparencia”.
3. Le aparecerá una pantalla y en el margen derecho, visualizará el título “Verifica las Obligaciones”, y deberá seleccionar y dar clic en el año de su elección, en el presente caso, a modo de ejemplo, se tomará el año 2022.
4. Le aparecerá una pantalla relativa al año elegido y en el margen izquierdo, deberá seleccionar y dar clic en el ícono “Búsqueda por Sujeto Obligado” (si se tratara del año 2026, deberá dar clic en el ícono de nominado “Búsqueda por Sujeto Obligado 2026”).
5. Le aparecerá una pantalla y visualizará el título “Selecciona al Sujeto Obligado de tu Búsqueda”, y una barra con una pestaña en la esquina derecha, deberá dar clic en la pestaña y se desplegará el catálogo de sujetos obligados y, deberá seleccionar y dar 
clic en el sujeto “Comisión Estatal de Garantía de Acceso a la Información Pública del Estado de San Luis Potosí”, y luego dar clic en el ícono “Presentar reporte”.
6. Le aparecerá una pantalla y deberá seleccionar y dar clic en el recuadrito del mes de su interés, en el caso, a modo de ejemplo, se tomará el mes de “enero”.
7. Le aparecerá una pantalla y deberá seleccionar y dar clic en el recuadrito de la fracción que corresponda y que sea de su elección, de entre las proporcionadas en párrafos que anteceden. (84, fracción XLIII, 88, fracción III A 2, 88, fracción III F, 84, fracciones XLVI A y XLVI B, 84, fracción XVIII y 84, fracción XLVI C).
8. Le aparecerá una pantalla y en la misma fracción que haya elegido, deberá seleccionar y dar clic en el ícono “Liga Directa al Formato” e inmediatamente se visualizará un archivo en formato Excel, en la parte superior derecha de la pantalla, que permite la descarga del formato elegido. 
Dentro de los formatos señalados, en atención al criterio o rubro indicado en cada columna, podrá identificar y localizar la información de su interés, y de ser el caso, deberá dar clic en los hipervínculos o ligas electrónicas que se encuentren en cada criterio o rubro, a efecto de que acceda a los documentos que contengan la información solicitada.
En apoyo a lo anterior se le brinda la siguiente orientación respecto de en qué criterio y/o columna del formato podrá localizar la información solicitada:
84, fracción XLIII, en las columnas H y J del formato. En la columna H podrá identificar el órgano que emite la resolución y en la columna J podrá identificar y descargar en el hipervínculo correspondiente, las resoluciones en versión pública. En la inteligencia de que, en el cuerpo de cada resolución, podrá identificar las resoluciones emitidas en las que se haya determinado incumplimiento por parte de este sujeto obligado.
88, fracción III A 2, en las diversas columnas y criterios del formato. Podrá identificar el origen de la resolución; podrá identificar y descargar en los hipervínculos correspondientes, las resoluciones, la nueva respuesta emitida por el sujeto obligado y entregada en cumplimiento a la parte solicitante, el acuerdo emitido por el Organismo garante que determine el estado de la resolución, los documentos de seguimiento por parte del Organismo garante, el informe o dictamen de cumplimiento o incumplimiento por el Organismo garante. Con lo anterior, se encuentra en aptitud de acceder a la evidencia del cumplimiento de las resoluciones.
88, fracción III F, en las columnas F, N y O del formato. En la columna F podrá identificar el Sujeto Obligado que resulta parte en dicho expediente; en la columna N podrá identificar la Autoridad que emite la resolución del medio de impugnación y en la columna O podrá identificar y descargar en el hipervínculo correspondiente, la sentencia/ejecutoria/suspensión del medio de impugnación. En la inteligencia de que, en el cuerpo de cada resolución, podrá identificar las resoluciones emitidas en las que se haya determinado incumplimiento por parte de este sujeto obligado. 
84, fracción XLVI A, en la columna L del formato. En la columna L podrá identificar y descargar en el hipervínculo correspondiente, las actas del comité de transparencia. En la inteligencia de que, en el cuerpo de cada acta, podrá identificar las actas en las que se haya confirmado la inexistencia de información, en las que se haya determinado la clasificación como reservada o confidencial, así como la justificación jurídica y documental de dichas determinaciones.
84, fracción XLVI B, en la columna E del formato. En la columna E podrá identificar y descargar en el hipervínculo correspondiente, el documento de las actas del comité de transparencia. En la inteligencia de que, en el cuerpo de cada acta, podrá identificar las actas en las que se haya confirmado la inexistencia de información, en las que se haya determinado la clasificación como reservada o confidencial, así como la justificación jurídica y documental de dichas determinaciones.
84, fracción XVIII, en la columna Y del formato y en la tabla 549649. En la columna Y, específicamente en la tabla 549649 del formato, podrá identificar el nombre y cargos del personal habilitado en la Unidad de Transparencia o la persona responsable y personal habilitado para cumplir con las funciones de la Unidad de Transparencia. En la inteligencia de que deberá dar clic en la tabla referida, que se encuentra en la parte inferior del formato, y podrá identificar los servidores públicos que han fungido como Titular de la Unidad de Transparencia.
En apoyo a lo anterior, se informa que durante el periodo solicitado, los servidores públicos que han fungido como Titulares de la Unidad de Transparencia, son Ana María Valle Le Vinsón y Claudia Medina López.
 84, fracción XLVI C, en las diversas columnas y criterios del formato. Podrá identificar y localizar el nombre de los integrantes del Comité de Transparencia, el cargo o puesto que ocupan en el sujeto obligado y el cargo y/o función que desempeñan en el Comité de Transparencia. Con lo anterior, el solicitante se encuentra en aptitud de identificar a los integrantes del Comité de Transparencia durante el periodo solicitado, qué nombramientos tiene de cada servidor público integrante del Comité de Transparencia, así como los periodos en que fungieron como integrantes y las funciones.
En apoyo a lo anterior, se señala que las funciones de los Comités de Transparencia y en consecuencia de sus integrantes, se encuentran establecidas en el artículo 52 de la Ley de Transparencia y Acceso a la Información Pública del Estado de San Luis Potosí, misma que se adjunta en formato pdf.
Así, bajo los pasos señalados en los ocho puntos proporcionados en párrafos que anteceden, se indicó a modo de ejemplo como localizar la información del mes de enero de 2022, y para el resto de los meses y años solicitados, deberá aplicar el mismo procedimiento, con la salvedad de que en el paso establecido en los puntos 3 y 6, deberá seleccionar el año y mes de su interés.
 Por lo que toca a las “Medidas de apremio o sanciones impuestas”, se le hace de su conocimiento que la información que solicita, se encuentra publicada en la página oficial de esta Comisión, y puede acceder a ella siguiendo los pasos que a continuación se enuncian:
1. Ingresar a la página web oficial de esta Comisión www.cegaipslp.org.mx
2. Seleccionar y dar clic en el vínculo denominado “Medidas de Apremio”, ubicado en la parte superior izquierda de la página de inicio del portal de esta Comisión.
3. Le aparecerá una pantalla con el rubro “Medidas de Apremio 2024 – 2025” y encontrará un ícono denominado “Cuadro medidas 30 ene 2024.xls”, por lo que deberá seleccionar y dar clic en el ícono señalado.
4. Una vez que haya dado clic en el ícono señalado, se descargará un archivo en formato Excel, que contiene un cuadro en el que se encuentran reportadas las medidas de apremio impuestas por esta Comisión a los sujetos obligados, a partir del año 2017.
 En el documento de excel referido, se encuentran reportadas las medidas de apremio impuestas por esta Comisión a los sujetos obligados. Se le hace saber, que en dicho formato, podrá localizar al sujeto obligado y la medida de apremio impuesta con su monto. En consecuencia, en la información a la que se direcciona, podrá localizar las medidas de apremio impuestas.
 Tocante a la información correspondiente a “  1. Incumplimiento de obligaciones de transparencia Informe detallado en el que se identifique: Las fracciones del artículo 70 de la Ley General de Transparencia que no hayan sido actualizadas en tiempo y forma durante los ejercicios 2022 a la fecha. Periodos específicos de incumplimiento..”
 Se le informa que en la página oficial de esta Comisión, se encuentra publicada la información relativa a los resultados de las evaluaciones vinculantes realizadas a los sujetos obligados, entre los que se encuentra esta Comisión, y puede acceder a los mismos siguiendo los pasos que a continuación se enuncian:
1. Ingresar a la página web oficial de esta Comisión www.cegaipslp.org.mx
2. Bajar con el cursor, ubicar el ícono que se encuentra en el lado izquierdo de su pantalla, denominado “Monitoreo permanente de la Calidad de la información publicada.”, que constituye un círculo seccionado en tres colores.
3. Dar clic en la sección del círculo de color rojo denominada “¿La Publica Bien?”
4. Le aparecerá una pantalla con el rubro Evaluación Cualitativa y Cuantitativa tiempos y calidad de la información, nuevamente con el círculo seccionado en tres colores, y deberá dar clic en la sección del círculo en color rojo denominada “¿La Publica Bien?”.
5. Le aparecerá una pantalla con el rubro “Verificaciones cualitativas de cumplimiento”, y con el cursor hacia abajo deberá localizar un rubro denominado “Memorias Técnicas de verificaciones cualitativas de cumplimiento 2018 – 2024 Resultados por etapa de verificación” y un recuadro azul denominado “Verificaciones diagnósticas cualitativas programadas”, con un ícono de un sello azul, por lo que deberá dar clic en dicho ícono. 
6. Le aparecerá una pantalla con el rubro “Verificaciones cualitativas de cumplimiento – Resultados por etapa”, y con el cursor hacia abajo, identificará el rubro “Evaluaciones Vinculatorias”, y localizará diversos recuadros relativos a los años del 2017 al 2024, y en cada recuadro de cada año identificará entre otros rubros, el de “Reporte General (Grupo Único)”, las 3 revisiones realizadas (1 Revisión – 2 Revisión de Desahogo – 3 Revisión de Desahogo) y justo debajo de las 3 revisiones, localizará un ícono denominado “Memoria Técnica”, en consecuencia, deberá seleccionar el año de su interés y dar clic en dicho ícono “Memoria Técnica”, en el presente caso, a modo de ejemplo, se selecciona el año 2024, que fue el año en donde este sujeto fue verificado.
7. Le aparecerá una pantalla con el listado de los sujetos obligados verificados, y podrá identificar a la “Comisión Estatal de Garantía de Acceso a la Información Pública del Estado de San Luis Potosí: cegaip slp”, con un recuadrito en el margen izquierdo del nombre de CEGAIP, por lo que deberá dar clic en dicho recuadrito.
8. Le aparecerá una pantalla con el mismo listado de sujetos obligados y, en el mismo recuadrito correspondiente a esta Comisión, deberá dar clic en el recuadrito correspondiente al rubro “09 Septiembre 1ª Verificación 2024.” 
9. Le aparecerá una pantalla con el mismo listado de sujetos obligados y, en el mismo recuadrito correspondiente a esta Comisión, le aparecerá desplegada la liga denominada “ART. 84 CEGAIP.xlsx” (El artículo 84 de la Ley de Transparencia Estatal, es el homólogo del artículo 70 de la Ley General de Transparencia abrogada), en consecuencia, deberá dar clic en dicha liga.
10. Le aparecerá una pantalla y deberá localizar el rubro “Acceso directo: ART. 84 CEGAIP.xlsx”, y deberá dar clic en la liga de dicho artículo, e inmediatamente se descargará un archivo en formato Excel en la parte superior derecha de su pantalla, correspondiente a la memoria técnica que contiene los resultados de la evaluación realizada.
  En la memoria técnica, se encuentran los resultados de la evaluación realizada, con los datos de identificación de dicha evaluación (entre los que se encuentra el periodo verificado), las fracciones evaluadas que en este caso lo que se solicitó es el artículo 84 de la Ley de Transparencia Estatal, homólogo del artículo 70 de la Ley General de Transparencia abrogada y los criterios evaluados, en la inteligencia de que, en cada recuadro de cada fracción evaluada, localizará las columnas con los rubros “VALOR”, “TIPO DE SEÑALAMIENTO: (OBSERVACIÓN, RECOMENDACIÓN, REQUERIMIENTO)” y “SEÑALAMIENTO”, y en la columna relativa al “VALOR” donde aparezca el número 0, significa que existe una observación, recomendación y/o requerimiento, la cual estará indicada en la siguiente columna denominada “TIPO DE SEÑALAMIENTO: (OBSERVACIÓN, RECOMENDACIÓN, REQUERIMIENTO)”, y en la siguiente columna denominada “SEÑALAMIENTO”, localizará la especificación de la observación, recomendación y/o requerimiento realizada al sujeto obligado.
  Como se ve, con la información contenida en la memoria técnica a la que se dirige, el peticionario se encuentra en posibilidad de acceder a la información que peticionó relativa al informe detallado donde se identifiquen las fracciones del artículo 84 de la Ley de Transparencia del Estado de San Luis Potosí, que es el homólogo del artículo 70 de la Ley General de Transparencia, que derivado de la evaluación realizada, tuvieron  alguna observación, recomendación y/o requerimiento, en la inteligencia de que bajo la columna “SEÑALAMIENTO”, podrá identificar las que no hayan sido actualizadas en tiempo y forma, y en los datos que aparecen en la parte superior de la memoria técnica del “PERIODO VERIFICADO, podrá localizar el periodo específico de incumplimiento que solicita.
  Se informa que en los Lineamientos Estatales para la Difusión, Disposición y Evaluación de las Obligaciones de Transparencia Comunes y Específicas, en cada fracción, podrá identificar la homologación de las fracciones del artículo 84 de la Ley de Transparencia y Acceso a la Información Pública del Estado de San Luis Potosí, con las fracciones del artículo 70 de la abrogada Ley General de Transparencia y Acceso a la Información Pública, en consecuencia, se adjuntan dichos Lineamientos, en un documento en formato pdf. 
 Por último, en lo concerniente a la información “Servidores públicos responsables de la carga y actualización de la información”, se adjunta al presente un documento de uso interno, que contiene la relación de los formatos del artículo 84 de la Ley de Transparencia Estatal, en donde se correlacionan con la unidad administrativa a la que se encuentra asignada su actualización y publicación.
   Se precisa que la información se proporciona en el estado en que se encuentra, sin que exista la obligación de procesarla, ya que de conformidad con lo establecido en el artículo 60 párrafo segundo y 61 de la vigente Ley de Transparencia y Acceso a la Información Pública del Estado de San Luis Potosí, la obligación de los sujetos obligados de proporcionar información no comprende el procesamiento de la misma, ni el presentarla conforme al interés del solicitante.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OIC: Respecto a lo solicitado, se le informa que de conformidad con el Título Cuarto de la Ley de Transparencia y Acceso a la Información Pública del Estado de San Luis Potosí, relativo a las Obligaciones de Transparencia, específicamente en el artículo 74, los sujetos obligados deben poner a disposición de los particulares la información a que se refiere dicho Título en su página de internet, y en atención a lo establecido en el artículo 76, la información correspondiente a las obligaciones de transparencia deberá actualizarse por lo menos cada mes, y en acatamiento a lo anterior, dentro de las obligaciones de transparencia establecidas para esta Comisión, concretamente en la obligación común del artículo 84 fracción XXIII, se publica la información relativa a el listado de servidores públicos con sanciones administrativas definitivas, especificando la causa de sanción y la disposición, y dicha información se encuentra publicada en la Plataforma Estatal de Transparencia, en el formato del artículo referido.
En virtud de lo anterior, la información que solicita, tocante al punto 2, podrá localizar la información que se encuentra publicada en la Plataforma Estatal de Transparencia, en el formato del artículo 84 fracción XXIII, pues en dicho formato se contiene la información a el listado de servidores públicos con sanciones administrativas definitivas, especificando la causa de sanción y la disposición.
           Puede acceder a la información señalada en la Plataforma Estatal de Transparencia, siguiendo los pasos que a continuación se enuncian:
1. Ingresar a la página web oficial de esta Comisión www.cegaipslp.org.mx
2. Bajar con el cursor, seleccionar y dar click en el ícono central denominado “PETS- Plataforma Estatal de Transparencia”.
3. Le aparecerá una pantalla y en el margen derecho, visualizará el título “Verifica las Obligaciones”, y deberá seleccionar y dar click en el año de su elección, en el presente caso, a modo de ejemplo, se tomará el año 2022.
4. Le aparecerá una pantalla relativa al año elegido y en el margen izquierdo, deberá seleccionar y dar click en el ícono “Búsqueda por Sujeto Obligado”.
5. Le aparecerá una pantalla y visualizará el título “Selecciona al Sujeto Obligado de tu Búsqueda”, y una barra con una pestaña en la esquina derecha, deberá dar click en la pestaña y se desplegará el catálogo de sujetos obligados y, deberá seleccionar y dar click en el sujeto “Comisión Estatal de Garantía de Acceso a la Información Pública del Estado de San Luis Potosí”, y luego dar click en el ícono “Presentar reporte”.
6. Le aparecerá una pantalla y deberá seleccionar y dar click en el recuadrito del mes de su interés, en el caso, a modo de ejemplo, se tomará el mes de “enero”.
7. Le aparecerá una pantalla y deberá seleccionar y dar click en el recuadrito de la fracción “84, XXIII”.
8. Le aparecerá una pantalla y en la misma fracción 84 XXIII, deberá seleccionar y dar click en el ícono “Liga Directa al Formato” e inmediatamente se visualizará un archivo en formato Excel, en la parte superior derecha de la pantalla, que permite la descarga del formato que contiene el listado de servidores públicos con sanciones administrativas definitivas, especificando la causa de sanción y la disposición. 
       Dentro del formato en cuestión, en las diversas columnas que lo conforman, podrá localizar toda la información del listado de servidores públicos con sanciones administrativas definitivas, especificando la causa de sanción y la disposición.
Bajo los pasos señalados en los puntos que anteceden, se indicó a modo de ejemplo como localizar la información del mes de enero de 2022, y para el resto de los meses y años solicitados, deberá aplicar el mismo procedimiento; con la salvedad de que en el paso establecido en los puntos 3 y 6, deberá seleccionar el año y mes de su interés.
Con relación a lo peticionado en el punto 5 de su solicitud, los mecanismos de control interno, lo constituyen los propios procedimientos de responsabilidad administrativa cuya ruta de acceso se le indico supra lineas . 
 Así, con la información que se encuentra en el formato indicado, el solicitante podrá acceder a la información que pidió en su solicitud de información.
        Se señala que la información se proporciona en el estado en que se encuentra, sin que exista la obligación de procesarla, ya que de conformidad con lo establecido en el artículo 60 párrafo segundo y 61 de la vigente Ley de Transparencia y Acceso a la Información Pública del Estado de San Luis Potosí, la obligación de los sujetos obligados de proporcionar información no comprende el procesamiento de la misma, ni el presentarla conforme al interés del solicitante.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</si>
  <si>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DAF: De conformidad con el principio de máxima publicidad, atento al contenido de lo previsto en el artículo 60 de la Ley de la materia, de lo peticionado en su solicitud de información, se pone a su disposición la información con la que se cuenta, para acceso y consulta directa en las instalaciones de ésta Comisión.
Lo anterior resulta procedente, toda vez que la entrega de la información se realiza en el estado en que se encuentra, sin que exista la obligación de elaborar documentos ad hoc para atender las solicitudes de información, ya que la finalidad es garantizar el acceso a la información con la que se cuenta, en el formato que la misma así lo permita o se encuentre, en aras de dar satisfacción a la solicitud presentada. Sirve de apoyo a lo anterior el criterio SO/003/2017, emitido por el Instituto Nacional de Transparencia, Acceso a la Información Protección de Datos Personales (INAI)  .
Aunado a lo anterior, si bien es cierto, al presentar una solicitud de acceso a la información, la Ley de la materia no exige mayores requisitos que los señalados en el numeral 146, sin embargo, también lo es que dichos presupuestos procesales no son absolutos, puesto que se puede presentar excepciones, como lo es en el establecido en la fracción V, ya que el artículo 149 de la multicitada Ley señala que en el caso de que la autoridad no pueda realizar la entrega o envío en la modalidad elegida, debe de acreditar de manera fundada y motivada al peticionario (a)  cual es la necesidad por la que se ofrecen otras modalidades.  
Es conveniente traer a colación las disposiciones que rigen la integración de esta Dirección de Administración y Finanzas, mismas que se encuentran contenidas en el artículo 40 del Reglamento Interior de esta Comisión, mismas que se enuncian a continuación: 
ARTÍCULO 40. Atribuciones. Son atribuciones del Director
de Administración y Finanzas:
I. Proponer las medidas técnicas y administrativas que estime convenientes para el moderno y eficaz funcionamiento de la organización interna de la Comisión;
II. Comunicar al Presidente las asignaciones presupuestales de gasto corriente y de inversión de la Comisión;
III. Recabar la información financiera, presupuestal y contable que emane de las unidades administrativas, así como establecer criterios y métodos para su ágil despacho;
IV. Gestionar las adquisiciones, bienes y suministros que se requieren para el buen funcionamiento de la Comisión, así como registros, control y actualización de los inventarios asignados a ésta y la conservación de los bienes inmuebles, conforme a las leyes aplicables;
V. Presentar al Comisionado Presidente, la consolidación de los anteproyectos del programa de presupuesto anual de la Comisión, con base en los anteproyectos presentados por las distintas unidades administrativas;
VI. Vigilar el cumplimiento de las disposiciones de racionalidad, austeridad y disciplina presupuestal aplicables;
VII. Analizar el marco normativo que regule el ejercicio de sus atribuciones y proponer al Pleno cuando se requiera, la creación o modificación de las disposiciones jurídicas aplicables;
VIII. Revisar y autorizar las facturas de proveedores y programar su pago conforme a los lineamientos establecidos;
IX. Autorizar las requisiciones de materiales faltantes en el almacén de acuerdo con las disposiciones legales y administrativas aplicables y de acuerdo con el presupuesto disponible;
X. Supervisar la elaboración de los resguardos de los vehículos y gestionar seguro contra daños a las unidades, así como del control y asignación de combustible;
XI. Verificar que se efectúe el pago oportuno de la nómina del personal;
XII. Realizar los movimientos de personal autorizados por el Pleno o por el Presidente según corresponda, relativos a las altas, bajas, nuevo ingreso, interinatos, cambio de categoría, cambio de adscripción, altas y bajas en el seguro social, incapacidades, permisos temporales,  vacaciones, etc.;
XIII. Mantener actualizada la plantilla y los expedientes del personal de la Comisión;
XIV. Revisar las solicitudes de viáticos, debiendo solicitar al Presidente la autorización de los mismos y llevar a cabo la revisión de la comprobación de éstos;
XV. Definir los sistemas, procesos, registros y estados contables para el análisis e interpretación de la situación financiera y contable de la Comisión, así como para la elaboración de los informes y reportes correspondientes;
 Asimismo, atento a la modalidad elegida por el solicitante, es preciso señalar que actualmente, en el área que se encuentra a mi cargo se cuenta únicamente con 4 personas: 
• 1 Director de Administración y Finanzas.
• 1 Asistente administrativo.
• 1 Auxiliar administrativa.
• 1 Auxiliar administrativo. 
Esta Unidad de Administración y Finanzas se encuentra rebasada para realizar el procesamiento de la información solicitada.
De tal suerte, atendiendo al principio jurídico del interés social, es manifiesto y evidente que la Dirección de Administración y Finanzas no pueden dejar de lado el trámite y cumplimiento a todas las facultades, competencias y funciones, ya que el realizar el procesamiento y atender la modalidad de interés de la persona solicitante, ocasionaría un retraso en las actividades que conciernen a esta Unidad Administrativa.
Por tal motivo, es procedente el cambio de modalidad elegida por la persona solicitante, por lo que se ofrece como modalidad de entrega para el solicitante la puesta a disposición para consulta directa del solicitante, en el entendido que la misma se llevará a cabo conforme lo previsto en el Lineamiento Quincuagésimo noveno de los Lineamientos Generales en Materia de Clasificación y Desclasificación de la Información, así como para la Elaboración de Versiones Públicas. Sirve de apoyo a lo anterior el criterio 8/13 , emitido por el Instituto Nacional de Transparencia, Acceso a la Información Pública y Protección de Datos Personales.
En ese contexto, el fin único es garantizar a usted las condiciones de facilidad a su derecho de acceso y consulta a la información, se pone a su disposición el teléfono conmutador para agendar su asistencia: (444) 825-1020 extensión 117 y 133.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</si>
  <si>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toda la información relacionada con obras públicas e infraestructura, incluidas las de la Feria Nacional Potosina y Arena Potosí, o bien, toda la información  inherente a las facultades, funciones y atribuciones del Patronato para la Organización, Difusión y Administración de la Feria Nacional Potosina y de la Arena Potosí,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los artículos 1°, 2°, 3°, 6° fracciones II, III y IV del Decreto Administrativo que crea el Patronato para la Organización, Difusión y Administración de la Feria Nacional Potosina publicado en el Periódico Oficial del Estado en fecha 21 de febrero de 2018, se crea el “Patronato para la organización, difusión y administración de la Feria Nacional Potosina”, como un organismo público descentralizado de la administración pública del Estado de San Luis Potosí, con personalidad jurídica y patrimonio propios, en términos de la Ley que faculta al Ejecutivo para crear en el Estado patronatos  para obras o servicios de interés social; se reconoce a la FENAPO como un evento anual de naturaleza originariamente privada, pero de interés público y social, en cuya realización intervienen agentes particulares, con la organización a cargo de personas físicas del sector privado, bajo la rectoría y de las dependencia y entidades de la administración pública estatal que se señalan en dicho decreto; el objeto del Patronato es la planeación, organización, puesta en marcha, administración, evaluación y rendición de cuentas de todos los eventos de la FENAPO, bajo los principios de eficiencia, eficacia, honradez, economía, transparencia y responsabilidad presupuestal; para el ejercicio de sus funciones el Patronato contará con un Comité Directivo, que tendrá, entre otras, las atribuciones siguientes: II. Planear y programar todos los actos y actividades de la FENAPO, considerando para ello las opiniones y recomendaciones del Consejo de Evaluación y Vigilancia, así como de los subcomités de apoyo; III. Elaborar y aprobar el presupuesto anual de ingresos y egresos del Patronato y remitirlo para su conocimiento a la Comisión de Evaluación y Vigilancia; IV. Celebrar todos los actos jurídicos necesarios para la contratación de los eventos y actividades de la FENAPO; que de conformidad con lo establecido en los artículos 1°, 3° fracción I inciso a), 31 fracción V, y 36 fracciones I, II y III de la Ley Orgánica de la Administración Pública del Estado de San Luis Potosí, dicha ley establece las bases de la organización y funcionamiento de la administración pública del Estado Libre y Soberano de San Luis Potosí; Para el despacho de los asuntos que competen al Poder Ejecutivo, el Gobernador del Estado se auxiliará de las dependencias y entidades que conforman la administración pública del Estado, la cual será: I. Centralizada, la que se integrará por las siguientes dependencias: a) Las Secretarías del Despacho; Para el estudio, planeación y despacho de los asuntos y negocios de la administración pública estatal, el Ejecutivo contará, entre otras, con las siguientes dependencias: V. Secretaría de Desarrollo Urbano, Vivienda  y Obras Públicas;  a la Secretaría de Desarrollo Urbano, Vivienda y Obras Públicas corresponde, entre otros,  el despacho de los siguientes asuntos: I. Definir la política general sobre desarrollo urbano, vivienda y obras públicas, así como vigilar su cumplimiento; II. Intervenir en la planeación del desarrollo urbano y de los centros de población estratégicos;
así como promover la formulación y revisión de los Planes Municipales de Desarrollo Urbano y de centros de población municipales a petición de los ayuntamientos; III. Participar con los gobiernos estatales y ayuntamientos en la elaboración, revisión y ejecución de los planes de desarrollo urbano de las zonas conurbadas interestatales e intermunicipales; que de conformidad con lo establecido en los artículos 1, 2, 7 fracción II punto 1, 17 fracciones I, II, IX, XIII, 18 fracciones I, IV, V, VI, VII y XI del Decreto Administrativo mediante el cual se crea La Arena Potosí como Organismo Público Descentralizado de la Administración Pública del Estado de San Luis Potosí, Se crea la Arena Potosí como un órgano público descentralizado de la Administración Pública Estatal, sectorizado a la Secretaría de Desarrollo Económico, con personalidad jurídica y patrimonio propios, autonomía técnica, de gestión y administrativa; La Arena Potosí tiene por objeto la administración, promoción, comercialización del uso y aprovechamiento de la infraestructura y los espacios que le estén asignados, para la realización de eventos que tengan como finalidad principal promover el desarrollo económico, cultural, turístico y deportivo del Estado, así como la prestación de servicios directamente relacionados con estas actividades; La Arena Potosí, para el cumplimiento de su objeto contará, entre otra,  con la estructura orgánica siguiente: II. Una persona titular de la Dirección General, quien para el ejercicio de sus atribuciones se auxiliará de las Unidades siguientes: 1. Unidad Administrativa y de Operaciones; La persona titular de la Dirección General, tendrá, entre otras, las atribuciones siguientes: I. Representar legalmente a la Arena Potosí, la Dirección General y sus Unidades, fungiendo como mandatario general para pleitos y cobranzas, actos de administración y cambiario, con todas las facultades generales y especiales que requieran cláusula especial conforme a la Ley, pudiendo substituir el mandato o ejercer dicha atribución a través de la Unidad Jurídica y de Derechos Humanos; II. Celebrar toda clase de contratos y convenios con los sectores público, social, privado, asociaciones y sociedades mercantiles inherentes con el objeto y funcionamiento de la Arena Potosí, los relativos a actos de dominio necesitan la autorización previa del Consejo Directivo; IX.  Proponer al Consejo Directivo los proyectos, presupuestos, normatividad, estrategias, programas, contenidos y acciones relativos a los servicios que presta la Arena Potosí; XIII. Planear, organizar, dirigir y avalar la planificación anual de eventos y servicios complementarios de la Arena Potosí; La persona titular de la Unidad Administrativa y de Operaciones tendrá, entre otras, las atribuciones siguientes: I. Administrar los recursos humanos, financieros, tecnológicos, informáticos y el uso y manejo eficiente del patrimonio de la Arena Potosí; IV. Llevar a cabo los estados financieros y coordinarse con la Unidad de Transparencia para la difusión de la información; V. Realizar o tramitar las adquisiciones necesarias para el cumplimiento del objeto de la Arena Potosí; VI. Llevar a cabo un registro y control de los suministros de bienes y servicios que se necesiten para el funcionamiento de la Arena Potosí y proponer a la persona titular de la Dirección General la celebración de los convenios o contratos que sean necesarios; VII. Rendir a la persona titular de la Dirección General, un informe respecto de los resultados de las actividades llevadas a cabo en la Arena Potosí; XI. Elaborar los proyectos de inversión que serán necesarios para el cumplimiento del objeto de la Arena Potosí.
Por lo que la información que usted requiere, podría ser competencia del PATRONATO PARA LA ORGANIZACIÓN, DIFUSIÓN Y ADMINISTRACIÓN DE LA FERIA NACIONAL POTOSINA y/o de la SECRETARÍA DE DESARROLLO URBANO, VIVIENDA Y OBRAS PÚBLICAS y/o de la ARENA POTOSÍ y/o de la SECRETARÍA DE DESARROLLO ECONÓMICO. Se señala que no se canaliza o turna su requerimiento, en virtud de que la Ley de Transparencia vigente no contempla la obligación de actuar como intermediarios con los Sujetos Obligados que pudieran ser competentes para atender su solicitud.
En consecuencia,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</si>
  <si>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SIN NOMBRE</t>
  </si>
  <si>
    <t>Acceso en Salud</t>
  </si>
  <si>
    <t>Municipio de Villa Hidalgo</t>
  </si>
  <si>
    <t>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</si>
</sst>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7" x14ac:knownFonts="1">
    <font>
      <sz val="10"/>
      <color rgb="FF000000"/>
      <name val="Arial"/>
      <scheme val="minor"/>
    </font>
    <font>
      <sz val="20"/>
      <color theme="1"/>
      <name val="Arial"/>
    </font>
    <font>
      <sz val="10"/>
      <name val="Arial"/>
    </font>
    <font>
      <sz val="10"/>
      <color theme="1"/>
      <name val="Arial"/>
    </font>
    <font>
      <b/>
      <sz val="12"/>
      <color theme="1"/>
      <name val="Arial"/>
    </font>
    <font>
      <b/>
      <sz val="10"/>
      <color rgb="FFFFFFFF"/>
      <name val="Arial"/>
    </font>
    <font>
      <sz val="14"/>
      <color theme="1"/>
      <name val="Arial"/>
    </font>
    <font>
      <sz val="8"/>
      <color rgb="FF808080"/>
      <name val="Arial"/>
    </font>
    <font>
      <b/>
      <sz val="10"/>
      <color theme="1"/>
      <name val="Arial"/>
    </font>
    <font>
      <sz val="16"/>
      <color theme="1"/>
      <name val="Arial"/>
    </font>
    <font>
      <b/>
      <u/>
      <sz val="10"/>
      <color theme="1"/>
      <name val="Arial"/>
    </font>
    <font>
      <b/>
      <sz val="14"/>
      <color theme="1"/>
      <name val="Arial"/>
    </font>
    <font>
      <sz val="12"/>
      <color theme="1"/>
      <name val="Arial"/>
    </font>
    <font>
      <b/>
      <u/>
      <sz val="20"/>
      <color rgb="FFFF0000"/>
      <name val="Arial"/>
    </font>
    <font>
      <b/>
      <sz val="8"/>
      <color rgb="FFFF0000"/>
      <name val="Arial"/>
    </font>
    <font>
      <b/>
      <u/>
      <sz val="10"/>
      <color rgb="FFFF0000"/>
      <name val="Arial"/>
    </font>
    <font>
      <sz val="10"/>
      <color theme="1"/>
      <name val="Arial"/>
      <family val="2"/>
    </font>
  </fonts>
  <fills count="8">
    <fill>
      <patternFill patternType="none"/>
    </fill>
    <fill>
      <patternFill patternType="gray125"/>
    </fill>
    <fill>
      <patternFill patternType="solid">
        <fgColor rgb="FF33CCCC"/>
        <bgColor rgb="FF33CCCC"/>
      </patternFill>
    </fill>
    <fill>
      <patternFill patternType="solid">
        <fgColor rgb="FF000000"/>
        <bgColor rgb="FF000000"/>
      </patternFill>
    </fill>
    <fill>
      <patternFill patternType="solid">
        <fgColor rgb="FFFFFFCC"/>
        <bgColor rgb="FFFFFFCC"/>
      </patternFill>
    </fill>
    <fill>
      <patternFill patternType="solid">
        <fgColor rgb="FFC0C0C0"/>
        <bgColor rgb="FFC0C0C0"/>
      </patternFill>
    </fill>
    <fill>
      <patternFill patternType="solid">
        <fgColor rgb="FFCCFFCC"/>
        <bgColor rgb="FFCCFFCC"/>
      </patternFill>
    </fill>
    <fill>
      <patternFill patternType="solid">
        <fgColor rgb="FFB4C6E7"/>
        <bgColor rgb="FFB4C6E7"/>
      </patternFill>
    </fill>
  </fills>
  <borders count="22">
    <border>
      <left/>
      <right/>
      <top/>
      <bottom/>
      <diagonal/>
    </border>
    <border>
      <left/>
      <right/>
      <top/>
      <bottom/>
      <diagonal/>
    </border>
    <border>
      <left/>
      <right/>
      <top/>
      <bottom style="thin">
        <color rgb="FF000000"/>
      </bottom>
      <diagonal/>
    </border>
    <border>
      <left/>
      <right/>
      <top/>
      <bottom style="thin">
        <color rgb="FF000000"/>
      </bottom>
      <diagonal/>
    </border>
    <border>
      <left/>
      <right/>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C0C0C0"/>
      </left>
      <right style="thin">
        <color rgb="FFC0C0C0"/>
      </right>
      <top style="thin">
        <color rgb="FFC0C0C0"/>
      </top>
      <bottom style="thin">
        <color rgb="FFC0C0C0"/>
      </bottom>
      <diagonal/>
    </border>
    <border>
      <left style="thin">
        <color rgb="FFC0C0C0"/>
      </left>
      <right/>
      <top/>
      <bottom/>
      <diagonal/>
    </border>
    <border>
      <left style="thin">
        <color rgb="FF000000"/>
      </left>
      <right/>
      <top/>
      <bottom/>
      <diagonal/>
    </border>
    <border>
      <left style="medium">
        <color rgb="FF000000"/>
      </left>
      <right/>
      <top style="medium">
        <color rgb="FF000000"/>
      </top>
      <bottom/>
      <diagonal/>
    </border>
    <border>
      <left style="medium">
        <color rgb="FF000000"/>
      </left>
      <right/>
      <top/>
      <bottom/>
      <diagonal/>
    </border>
    <border>
      <left style="medium">
        <color rgb="FF000000"/>
      </left>
      <right style="medium">
        <color rgb="FF000000"/>
      </right>
      <top style="medium">
        <color rgb="FF000000"/>
      </top>
      <bottom/>
      <diagonal/>
    </border>
    <border>
      <left style="medium">
        <color rgb="FF000000"/>
      </left>
      <right/>
      <top/>
      <bottom style="medium">
        <color rgb="FF000000"/>
      </bottom>
      <diagonal/>
    </border>
    <border>
      <left style="medium">
        <color rgb="FF000000"/>
      </left>
      <right style="medium">
        <color rgb="FF000000"/>
      </right>
      <top/>
      <bottom style="medium">
        <color rgb="FF000000"/>
      </bottom>
      <diagonal/>
    </border>
    <border>
      <left style="medium">
        <color rgb="FF000000"/>
      </left>
      <right style="medium">
        <color rgb="FF000000"/>
      </right>
      <top/>
      <bottom style="medium">
        <color rgb="FF000000"/>
      </bottom>
      <diagonal/>
    </border>
    <border>
      <left style="thin">
        <color rgb="FF000000"/>
      </left>
      <right style="thin">
        <color rgb="FF000000"/>
      </right>
      <top/>
      <bottom style="thin">
        <color rgb="FF000000"/>
      </bottom>
      <diagonal/>
    </border>
    <border>
      <left/>
      <right style="thin">
        <color rgb="FF000000"/>
      </right>
      <top/>
      <bottom style="thin">
        <color rgb="FF000000"/>
      </bottom>
      <diagonal/>
    </border>
    <border>
      <left/>
      <right style="thin">
        <color rgb="FF000000"/>
      </right>
      <top/>
      <bottom/>
      <diagonal/>
    </border>
    <border>
      <left style="thin">
        <color rgb="FF000000"/>
      </left>
      <right style="thin">
        <color rgb="FF000000"/>
      </right>
      <top/>
      <bottom/>
      <diagonal/>
    </border>
  </borders>
  <cellStyleXfs count="1">
    <xf numFmtId="0" fontId="0" fillId="0" borderId="0"/>
  </cellStyleXfs>
  <cellXfs count="52">
    <xf numFmtId="0" fontId="0" fillId="0" borderId="0" xfId="0" applyFont="1" applyAlignment="1"/>
    <xf numFmtId="0" fontId="1" fillId="2" borderId="1" xfId="0" applyFont="1" applyFill="1" applyBorder="1" applyAlignment="1">
      <alignment horizontal="center" vertical="top"/>
    </xf>
    <xf numFmtId="0" fontId="1" fillId="0" borderId="5" xfId="0" applyFont="1" applyBorder="1" applyAlignment="1">
      <alignment horizontal="center" vertical="top"/>
    </xf>
    <xf numFmtId="0" fontId="3" fillId="0" borderId="0" xfId="0" applyFont="1" applyAlignment="1">
      <alignment horizontal="center" vertical="top"/>
    </xf>
    <xf numFmtId="0" fontId="3" fillId="0" borderId="0" xfId="0" applyFont="1" applyAlignment="1">
      <alignment horizontal="center" vertical="top"/>
    </xf>
    <xf numFmtId="0" fontId="3" fillId="0" borderId="0" xfId="0" applyFont="1"/>
    <xf numFmtId="0" fontId="5" fillId="3" borderId="1" xfId="0" applyFont="1" applyFill="1" applyBorder="1" applyAlignment="1">
      <alignment horizontal="center" vertical="center"/>
    </xf>
    <xf numFmtId="0" fontId="6" fillId="4" borderId="9" xfId="0" applyFont="1" applyFill="1" applyBorder="1" applyAlignment="1">
      <alignment horizontal="center" vertical="center"/>
    </xf>
    <xf numFmtId="0" fontId="8" fillId="5" borderId="5" xfId="0" applyFont="1" applyFill="1" applyBorder="1" applyAlignment="1">
      <alignment horizontal="center" vertical="center" wrapText="1"/>
    </xf>
    <xf numFmtId="0" fontId="3" fillId="0" borderId="5" xfId="0" applyFont="1" applyBorder="1" applyAlignment="1">
      <alignment horizontal="center" vertical="center"/>
    </xf>
    <xf numFmtId="0" fontId="3" fillId="0" borderId="0" xfId="0" applyFont="1" applyAlignment="1">
      <alignment horizontal="center"/>
    </xf>
    <xf numFmtId="0" fontId="9" fillId="0" borderId="0" xfId="0" applyFont="1" applyAlignment="1">
      <alignment horizontal="center" vertical="center"/>
    </xf>
    <xf numFmtId="0" fontId="8" fillId="6" borderId="5" xfId="0" applyFont="1" applyFill="1" applyBorder="1" applyAlignment="1">
      <alignment horizontal="center" vertical="center" wrapText="1"/>
    </xf>
    <xf numFmtId="0" fontId="8" fillId="0" borderId="0" xfId="0" applyFont="1" applyAlignment="1">
      <alignment horizontal="center" vertical="center" wrapText="1"/>
    </xf>
    <xf numFmtId="0" fontId="3" fillId="0" borderId="0" xfId="0" applyFont="1" applyAlignment="1">
      <alignment horizontal="center" vertical="center"/>
    </xf>
    <xf numFmtId="0" fontId="10" fillId="0" borderId="12" xfId="0" applyFont="1" applyBorder="1" applyAlignment="1">
      <alignment horizontal="center" vertical="top"/>
    </xf>
    <xf numFmtId="0" fontId="3" fillId="0" borderId="0" xfId="0" applyFont="1"/>
    <xf numFmtId="0" fontId="3" fillId="0" borderId="13" xfId="0" applyFont="1" applyBorder="1" applyAlignment="1">
      <alignment horizontal="center" vertical="top"/>
    </xf>
    <xf numFmtId="0" fontId="3" fillId="0" borderId="14" xfId="0" applyFont="1" applyBorder="1" applyAlignment="1">
      <alignment horizontal="left" vertical="top" wrapText="1"/>
    </xf>
    <xf numFmtId="0" fontId="3" fillId="0" borderId="15" xfId="0" applyFont="1" applyBorder="1" applyAlignment="1">
      <alignment horizontal="center" vertical="top"/>
    </xf>
    <xf numFmtId="0" fontId="3" fillId="0" borderId="16" xfId="0" applyFont="1" applyBorder="1" applyAlignment="1">
      <alignment vertical="top" wrapText="1"/>
    </xf>
    <xf numFmtId="0" fontId="3" fillId="0" borderId="0" xfId="0" applyFont="1" applyAlignment="1">
      <alignment horizontal="center" vertical="center" wrapText="1"/>
    </xf>
    <xf numFmtId="0" fontId="12" fillId="5" borderId="17" xfId="0" applyFont="1" applyFill="1" applyBorder="1" applyAlignment="1">
      <alignment horizontal="center" vertical="top" wrapText="1"/>
    </xf>
    <xf numFmtId="0" fontId="3" fillId="0" borderId="0" xfId="0" applyFont="1" applyAlignment="1">
      <alignment vertical="top"/>
    </xf>
    <xf numFmtId="0" fontId="12" fillId="4" borderId="1" xfId="0" applyFont="1" applyFill="1" applyBorder="1" applyAlignment="1">
      <alignment horizontal="center" wrapText="1"/>
    </xf>
    <xf numFmtId="0" fontId="12" fillId="4" borderId="1" xfId="0" applyFont="1" applyFill="1" applyBorder="1" applyAlignment="1">
      <alignment horizontal="center"/>
    </xf>
    <xf numFmtId="14" fontId="12" fillId="4" borderId="1" xfId="0" applyNumberFormat="1" applyFont="1" applyFill="1" applyBorder="1" applyAlignment="1">
      <alignment horizontal="center"/>
    </xf>
    <xf numFmtId="0" fontId="12" fillId="4" borderId="1" xfId="0" applyFont="1" applyFill="1" applyBorder="1"/>
    <xf numFmtId="14" fontId="12" fillId="4" borderId="1" xfId="0" applyNumberFormat="1" applyFont="1" applyFill="1" applyBorder="1" applyAlignment="1">
      <alignment horizontal="center" wrapText="1"/>
    </xf>
    <xf numFmtId="0" fontId="3" fillId="0" borderId="18" xfId="0" applyFont="1" applyBorder="1" applyAlignment="1">
      <alignment horizontal="center" vertical="center"/>
    </xf>
    <xf numFmtId="0" fontId="3" fillId="0" borderId="19" xfId="0" applyFont="1" applyBorder="1" applyAlignment="1">
      <alignment horizontal="center"/>
    </xf>
    <xf numFmtId="0" fontId="3" fillId="0" borderId="20" xfId="0" applyFont="1" applyBorder="1" applyAlignment="1">
      <alignment horizontal="center"/>
    </xf>
    <xf numFmtId="0" fontId="3" fillId="0" borderId="21" xfId="0" applyFont="1" applyBorder="1" applyAlignment="1">
      <alignment horizontal="center" vertical="center"/>
    </xf>
    <xf numFmtId="0" fontId="12" fillId="4" borderId="1" xfId="0" applyFont="1" applyFill="1" applyBorder="1" applyAlignment="1">
      <alignment wrapText="1"/>
    </xf>
    <xf numFmtId="0" fontId="3" fillId="0" borderId="19" xfId="0" applyFont="1" applyFill="1" applyBorder="1" applyAlignment="1">
      <alignment horizontal="center"/>
    </xf>
    <xf numFmtId="0" fontId="3" fillId="0" borderId="18" xfId="0" applyFont="1" applyFill="1" applyBorder="1" applyAlignment="1">
      <alignment horizontal="center" vertical="center"/>
    </xf>
    <xf numFmtId="0" fontId="0" fillId="0" borderId="0" xfId="0" applyFont="1" applyFill="1" applyAlignment="1"/>
    <xf numFmtId="0" fontId="4" fillId="0" borderId="0" xfId="0" applyFont="1" applyAlignment="1">
      <alignment horizontal="center" vertical="top"/>
    </xf>
    <xf numFmtId="0" fontId="0" fillId="0" borderId="0" xfId="0" applyFont="1" applyAlignment="1"/>
    <xf numFmtId="0" fontId="1" fillId="2" borderId="2" xfId="0" applyFont="1" applyFill="1" applyBorder="1" applyAlignment="1">
      <alignment horizontal="center"/>
    </xf>
    <xf numFmtId="0" fontId="2" fillId="0" borderId="3" xfId="0" applyFont="1" applyBorder="1"/>
    <xf numFmtId="0" fontId="2" fillId="0" borderId="4" xfId="0" applyFont="1" applyBorder="1"/>
    <xf numFmtId="0" fontId="1" fillId="0" borderId="6" xfId="0" applyFont="1" applyBorder="1" applyAlignment="1">
      <alignment horizontal="left" vertical="top" wrapText="1"/>
    </xf>
    <xf numFmtId="0" fontId="2" fillId="0" borderId="7" xfId="0" applyFont="1" applyBorder="1"/>
    <xf numFmtId="0" fontId="2" fillId="0" borderId="8" xfId="0" applyFont="1" applyBorder="1"/>
    <xf numFmtId="0" fontId="3" fillId="0" borderId="0" xfId="0" applyFont="1" applyAlignment="1">
      <alignment horizontal="center" vertical="center" wrapText="1"/>
    </xf>
    <xf numFmtId="0" fontId="7" fillId="0" borderId="10" xfId="0" applyFont="1" applyBorder="1" applyAlignment="1">
      <alignment horizontal="center" vertical="center" wrapText="1"/>
    </xf>
    <xf numFmtId="0" fontId="7" fillId="0" borderId="11" xfId="0" applyFont="1" applyBorder="1" applyAlignment="1">
      <alignment horizontal="left" vertical="center" wrapText="1"/>
    </xf>
    <xf numFmtId="0" fontId="11" fillId="0" borderId="0" xfId="0" applyFont="1" applyAlignment="1">
      <alignment horizontal="center" wrapText="1"/>
    </xf>
    <xf numFmtId="0" fontId="16" fillId="0" borderId="0" xfId="0" applyFont="1" applyAlignment="1">
      <alignment horizontal="center"/>
    </xf>
    <xf numFmtId="0" fontId="3" fillId="7" borderId="20" xfId="0" applyFont="1" applyFill="1" applyBorder="1" applyAlignment="1">
      <alignment horizontal="center"/>
    </xf>
    <xf numFmtId="0" fontId="3" fillId="7" borderId="21" xfId="0" applyFont="1" applyFill="1" applyBorder="1" applyAlignment="1">
      <alignment horizontal="center" vertical="center"/>
    </xf>
  </cellXfs>
  <cellStyles count="1">
    <cellStyle name="Normal" xfId="0" builtinId="0"/>
  </cellStyles>
  <dxfs count="12">
    <dxf>
      <fill>
        <patternFill patternType="solid">
          <fgColor rgb="FFB4C6E7"/>
          <bgColor rgb="FFB4C6E7"/>
        </patternFill>
      </fill>
    </dxf>
    <dxf>
      <fill>
        <patternFill patternType="solid">
          <fgColor rgb="FFD9E2F3"/>
          <bgColor rgb="FFD9E2F3"/>
        </patternFill>
      </fill>
    </dxf>
    <dxf>
      <fill>
        <patternFill patternType="solid">
          <fgColor theme="9"/>
          <bgColor theme="9"/>
        </patternFill>
      </fill>
    </dxf>
    <dxf>
      <fill>
        <patternFill patternType="solid">
          <fgColor rgb="FFB4C6E7"/>
          <bgColor rgb="FFB4C6E7"/>
        </patternFill>
      </fill>
    </dxf>
    <dxf>
      <fill>
        <patternFill patternType="solid">
          <fgColor rgb="FFD9E2F3"/>
          <bgColor rgb="FFD9E2F3"/>
        </patternFill>
      </fill>
    </dxf>
    <dxf>
      <fill>
        <patternFill patternType="solid">
          <fgColor theme="6"/>
          <bgColor theme="6"/>
        </patternFill>
      </fill>
    </dxf>
    <dxf>
      <fill>
        <patternFill patternType="solid">
          <fgColor rgb="FFB4C6E7"/>
          <bgColor rgb="FFB4C6E7"/>
        </patternFill>
      </fill>
    </dxf>
    <dxf>
      <fill>
        <patternFill patternType="solid">
          <fgColor rgb="FFD9E2F3"/>
          <bgColor rgb="FFD9E2F3"/>
        </patternFill>
      </fill>
    </dxf>
    <dxf>
      <fill>
        <patternFill patternType="solid">
          <fgColor theme="5"/>
          <bgColor theme="5"/>
        </patternFill>
      </fill>
    </dxf>
    <dxf>
      <fill>
        <patternFill patternType="solid">
          <fgColor rgb="FFB4C6E7"/>
          <bgColor rgb="FFB4C6E7"/>
        </patternFill>
      </fill>
    </dxf>
    <dxf>
      <fill>
        <patternFill patternType="solid">
          <fgColor rgb="FFD9E2F3"/>
          <bgColor rgb="FFD9E2F3"/>
        </patternFill>
      </fill>
    </dxf>
    <dxf>
      <fill>
        <patternFill patternType="solid">
          <fgColor theme="4"/>
          <bgColor theme="4"/>
        </patternFill>
      </fill>
    </dxf>
  </dxfs>
  <tableStyles count="4">
    <tableStyle name="Fundamentación-style" pivot="0" count="3">
      <tableStyleElement type="headerRow" dxfId="11"/>
      <tableStyleElement type="firstRowStripe" dxfId="10"/>
      <tableStyleElement type="secondRowStripe" dxfId="9"/>
    </tableStyle>
    <tableStyle name="Fundamentación-style 2" pivot="0" count="3">
      <tableStyleElement type="headerRow" dxfId="8"/>
      <tableStyleElement type="firstRowStripe" dxfId="7"/>
      <tableStyleElement type="secondRowStripe" dxfId="6"/>
    </tableStyle>
    <tableStyle name="Fundamentación-style 3" pivot="0" count="3">
      <tableStyleElement type="headerRow" dxfId="5"/>
      <tableStyleElement type="firstRowStripe" dxfId="4"/>
      <tableStyleElement type="secondRowStripe" dxfId="3"/>
    </tableStyle>
    <tableStyle name="Formato-style" pivot="0" count="3">
      <tableStyleElement type="headerRow" dxfId="2"/>
      <tableStyleElement type="firstRowStripe" dxfId="1"/>
      <tableStyleElement type="secondRowStripe"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10" Type="http://schemas.openxmlformats.org/officeDocument/2006/relationships/calcChain" Target="calcChain.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oneCellAnchor>
    <xdr:from>
      <xdr:col>0</xdr:col>
      <xdr:colOff>200025</xdr:colOff>
      <xdr:row>4</xdr:row>
      <xdr:rowOff>38100</xdr:rowOff>
    </xdr:from>
    <xdr:ext cx="752475" cy="428625"/>
    <xdr:pic>
      <xdr:nvPicPr>
        <xdr:cNvPr id="2" name="image1.jpg" descr="0">
          <a:extLst>
            <a:ext uri="{FF2B5EF4-FFF2-40B4-BE49-F238E27FC236}">
              <a16:creationId xmlns:a16="http://schemas.microsoft.com/office/drawing/2014/main" id="{00000000-0008-0000-0100-000002000000}"/>
            </a:ext>
          </a:extLst>
        </xdr:cNvPr>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wsDr>
</file>

<file path=xl/tables/table1.xml><?xml version="1.0" encoding="utf-8"?>
<table xmlns="http://schemas.openxmlformats.org/spreadsheetml/2006/main" id="1" name="Table_1" displayName="Table_1" ref="B12:C24">
  <tableColumns count="2">
    <tableColumn id="1" name="Respuesta"/>
    <tableColumn id="2" name="Descripción"/>
  </tableColumns>
  <tableStyleInfo name="Fundamentación-style" showFirstColumn="1" showLastColumn="1" showRowStripes="1" showColumnStripes="0"/>
</table>
</file>

<file path=xl/tables/table2.xml><?xml version="1.0" encoding="utf-8"?>
<table xmlns="http://schemas.openxmlformats.org/spreadsheetml/2006/main" id="2" name="Table_2" displayName="Table_2" ref="B28:C31">
  <tableColumns count="2">
    <tableColumn id="1" name="Trámite"/>
    <tableColumn id="2" name="Descripción"/>
  </tableColumns>
  <tableStyleInfo name="Fundamentación-style 2" showFirstColumn="1" showLastColumn="1" showRowStripes="1" showColumnStripes="0"/>
</table>
</file>

<file path=xl/tables/table3.xml><?xml version="1.0" encoding="utf-8"?>
<table xmlns="http://schemas.openxmlformats.org/spreadsheetml/2006/main" id="3" name="Table_3" displayName="Table_3" ref="B36:C42">
  <tableColumns count="2">
    <tableColumn id="1" name="Medio"/>
    <tableColumn id="2" name="Descripción"/>
  </tableColumns>
  <tableStyleInfo name="Fundamentación-style 3" showFirstColumn="1" showLastColumn="1" showRowStripes="1" showColumnStripes="0"/>
</table>
</file>

<file path=xl/tables/table4.xml><?xml version="1.0" encoding="utf-8"?>
<table xmlns="http://schemas.openxmlformats.org/spreadsheetml/2006/main" id="4" name="Table_4" displayName="Table_4" ref="A9:M25">
  <tableColumns count="13">
    <tableColumn id="1" name="Número de folio."/>
    <tableColumn id="2" name="Nombre del solicitante"/>
    <tableColumn id="3" name="Fecha de Recepción"/>
    <tableColumn id="4" name="Información Solicitada"/>
    <tableColumn id="5" name="Trámite"/>
    <tableColumn id="6" name="Respuesta"/>
    <tableColumn id="7" name="Fecha de Respuesta"/>
    <tableColumn id="8" name="Resultado"/>
    <tableColumn id="9" name="Costo de Reproducción"/>
    <tableColumn id="10" name="Medio de Notificación"/>
    <tableColumn id="11" name="Costo de envio"/>
    <tableColumn id="12" name="Mes de Recepción"/>
    <tableColumn id="13" name="Mes de Respuesta"/>
  </tableColumns>
  <tableStyleInfo name="Formato-style" showFirstColumn="1" showLastColumn="1" showRowStripes="1" showColumnStripes="0"/>
</table>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00"/>
  <sheetViews>
    <sheetView showGridLines="0" workbookViewId="0"/>
  </sheetViews>
  <sheetFormatPr baseColWidth="10" defaultColWidth="12.5703125" defaultRowHeight="15" customHeight="1" x14ac:dyDescent="0.2"/>
  <cols>
    <col min="1" max="1" width="11.42578125" customWidth="1"/>
    <col min="2" max="2" width="12" customWidth="1"/>
    <col min="3" max="3" width="135.28515625" customWidth="1"/>
    <col min="4" max="26" width="11.42578125" customWidth="1"/>
  </cols>
  <sheetData>
    <row r="1" spans="1:5" ht="12.75" customHeight="1" x14ac:dyDescent="0.35">
      <c r="A1" s="1" t="s">
        <v>0</v>
      </c>
      <c r="B1" s="1" t="s">
        <v>1</v>
      </c>
      <c r="C1" s="39" t="s">
        <v>2</v>
      </c>
      <c r="D1" s="40"/>
      <c r="E1" s="41"/>
    </row>
    <row r="2" spans="1:5" ht="85.5" customHeight="1" x14ac:dyDescent="0.2">
      <c r="A2" s="2">
        <v>34</v>
      </c>
      <c r="B2" s="2" t="s">
        <v>3</v>
      </c>
      <c r="C2" s="42" t="s">
        <v>4</v>
      </c>
      <c r="D2" s="43"/>
      <c r="E2" s="44"/>
    </row>
    <row r="3" spans="1:5" ht="64.5" customHeight="1" x14ac:dyDescent="0.2">
      <c r="A3" s="2">
        <v>54</v>
      </c>
      <c r="B3" s="2" t="s">
        <v>5</v>
      </c>
      <c r="C3" s="42" t="s">
        <v>6</v>
      </c>
      <c r="D3" s="43"/>
      <c r="E3" s="44"/>
    </row>
    <row r="4" spans="1:5" ht="69" customHeight="1" x14ac:dyDescent="0.2">
      <c r="A4" s="2">
        <v>54</v>
      </c>
      <c r="B4" s="2" t="s">
        <v>7</v>
      </c>
      <c r="C4" s="42" t="s">
        <v>8</v>
      </c>
      <c r="D4" s="43"/>
      <c r="E4" s="44"/>
    </row>
    <row r="5" spans="1:5" ht="12.75" customHeight="1" x14ac:dyDescent="0.2">
      <c r="A5" s="3"/>
      <c r="B5" s="3"/>
    </row>
    <row r="6" spans="1:5" ht="12.75" customHeight="1" x14ac:dyDescent="0.2">
      <c r="A6" s="3"/>
      <c r="B6" s="3"/>
    </row>
    <row r="7" spans="1:5" ht="12.75" customHeight="1" x14ac:dyDescent="0.2">
      <c r="A7" s="3"/>
      <c r="B7" s="3"/>
    </row>
    <row r="8" spans="1:5" ht="12.75" customHeight="1" x14ac:dyDescent="0.2">
      <c r="A8" s="3"/>
      <c r="B8" s="3"/>
    </row>
    <row r="9" spans="1:5" ht="12.75" customHeight="1" x14ac:dyDescent="0.2">
      <c r="A9" s="3"/>
      <c r="B9" s="3"/>
    </row>
    <row r="10" spans="1:5" ht="12.75" customHeight="1" x14ac:dyDescent="0.2">
      <c r="A10" s="3"/>
      <c r="B10" s="37" t="s">
        <v>9</v>
      </c>
      <c r="C10" s="38"/>
    </row>
    <row r="11" spans="1:5" ht="12.75" customHeight="1" x14ac:dyDescent="0.2">
      <c r="A11" s="3"/>
      <c r="B11" s="3"/>
    </row>
    <row r="12" spans="1:5" ht="12.75" customHeight="1" x14ac:dyDescent="0.2">
      <c r="A12" s="3"/>
      <c r="B12" s="4" t="s">
        <v>10</v>
      </c>
      <c r="C12" s="5" t="s">
        <v>11</v>
      </c>
    </row>
    <row r="13" spans="1:5" ht="12.75" customHeight="1" x14ac:dyDescent="0.2">
      <c r="A13" s="3"/>
      <c r="B13" s="4">
        <v>1</v>
      </c>
      <c r="C13" s="5" t="s">
        <v>12</v>
      </c>
    </row>
    <row r="14" spans="1:5" ht="12.75" customHeight="1" x14ac:dyDescent="0.2">
      <c r="A14" s="3"/>
      <c r="B14" s="4">
        <v>2</v>
      </c>
      <c r="C14" s="5" t="s">
        <v>13</v>
      </c>
    </row>
    <row r="15" spans="1:5" ht="12.75" customHeight="1" x14ac:dyDescent="0.2">
      <c r="A15" s="3"/>
      <c r="B15" s="4">
        <v>3</v>
      </c>
      <c r="C15" s="5" t="s">
        <v>14</v>
      </c>
    </row>
    <row r="16" spans="1:5" ht="12.75" customHeight="1" x14ac:dyDescent="0.2">
      <c r="A16" s="3"/>
      <c r="B16" s="4">
        <v>4</v>
      </c>
      <c r="C16" s="5" t="s">
        <v>15</v>
      </c>
    </row>
    <row r="17" spans="1:3" ht="12.75" customHeight="1" x14ac:dyDescent="0.2">
      <c r="A17" s="3"/>
      <c r="B17" s="4">
        <v>5</v>
      </c>
      <c r="C17" s="5" t="s">
        <v>16</v>
      </c>
    </row>
    <row r="18" spans="1:3" ht="12.75" customHeight="1" x14ac:dyDescent="0.2">
      <c r="A18" s="3"/>
      <c r="B18" s="4">
        <v>6</v>
      </c>
      <c r="C18" s="5" t="s">
        <v>17</v>
      </c>
    </row>
    <row r="19" spans="1:3" ht="12.75" customHeight="1" x14ac:dyDescent="0.2">
      <c r="A19" s="3"/>
      <c r="B19" s="4">
        <v>7</v>
      </c>
      <c r="C19" s="5" t="s">
        <v>18</v>
      </c>
    </row>
    <row r="20" spans="1:3" ht="12.75" customHeight="1" x14ac:dyDescent="0.2">
      <c r="A20" s="3"/>
      <c r="B20" s="4">
        <v>8</v>
      </c>
      <c r="C20" s="5" t="s">
        <v>19</v>
      </c>
    </row>
    <row r="21" spans="1:3" ht="12.75" customHeight="1" x14ac:dyDescent="0.2">
      <c r="A21" s="3"/>
      <c r="B21" s="4">
        <v>9</v>
      </c>
      <c r="C21" s="5" t="s">
        <v>20</v>
      </c>
    </row>
    <row r="22" spans="1:3" ht="12.75" customHeight="1" x14ac:dyDescent="0.2">
      <c r="A22" s="3"/>
      <c r="B22" s="4">
        <v>10</v>
      </c>
      <c r="C22" s="5" t="s">
        <v>21</v>
      </c>
    </row>
    <row r="23" spans="1:3" ht="12.75" customHeight="1" x14ac:dyDescent="0.2">
      <c r="A23" s="3"/>
      <c r="B23" s="4">
        <v>11</v>
      </c>
      <c r="C23" s="5" t="s">
        <v>22</v>
      </c>
    </row>
    <row r="24" spans="1:3" ht="12.75" customHeight="1" x14ac:dyDescent="0.2">
      <c r="A24" s="3"/>
      <c r="B24" s="4">
        <v>12</v>
      </c>
      <c r="C24" s="5" t="s">
        <v>23</v>
      </c>
    </row>
    <row r="25" spans="1:3" ht="12.75" customHeight="1" x14ac:dyDescent="0.2">
      <c r="A25" s="3"/>
      <c r="B25" s="3"/>
    </row>
    <row r="26" spans="1:3" ht="12.75" customHeight="1" x14ac:dyDescent="0.2">
      <c r="A26" s="3"/>
      <c r="B26" s="37" t="s">
        <v>24</v>
      </c>
      <c r="C26" s="38"/>
    </row>
    <row r="27" spans="1:3" ht="12.75" customHeight="1" x14ac:dyDescent="0.2">
      <c r="A27" s="3"/>
      <c r="B27" s="3"/>
    </row>
    <row r="28" spans="1:3" ht="12.75" customHeight="1" x14ac:dyDescent="0.2">
      <c r="A28" s="3"/>
      <c r="B28" s="4" t="s">
        <v>25</v>
      </c>
      <c r="C28" s="5" t="s">
        <v>11</v>
      </c>
    </row>
    <row r="29" spans="1:3" ht="12.75" customHeight="1" x14ac:dyDescent="0.2">
      <c r="A29" s="3"/>
      <c r="B29" s="4">
        <v>1</v>
      </c>
      <c r="C29" s="5" t="s">
        <v>26</v>
      </c>
    </row>
    <row r="30" spans="1:3" ht="12.75" customHeight="1" x14ac:dyDescent="0.2">
      <c r="A30" s="3"/>
      <c r="B30" s="4">
        <v>2</v>
      </c>
      <c r="C30" s="5" t="s">
        <v>27</v>
      </c>
    </row>
    <row r="31" spans="1:3" ht="12.75" customHeight="1" x14ac:dyDescent="0.2">
      <c r="A31" s="3"/>
      <c r="B31" s="4">
        <v>3</v>
      </c>
      <c r="C31" s="5" t="s">
        <v>28</v>
      </c>
    </row>
    <row r="32" spans="1:3" ht="12.75" customHeight="1" x14ac:dyDescent="0.2">
      <c r="A32" s="3"/>
      <c r="B32" s="3"/>
    </row>
    <row r="33" spans="1:3" ht="12.75" customHeight="1" x14ac:dyDescent="0.2">
      <c r="A33" s="3"/>
      <c r="B33" s="3"/>
    </row>
    <row r="34" spans="1:3" ht="12.75" customHeight="1" x14ac:dyDescent="0.2">
      <c r="A34" s="3"/>
      <c r="B34" s="37" t="s">
        <v>29</v>
      </c>
      <c r="C34" s="38"/>
    </row>
    <row r="35" spans="1:3" ht="12.75" customHeight="1" x14ac:dyDescent="0.2">
      <c r="A35" s="3"/>
      <c r="B35" s="3"/>
    </row>
    <row r="36" spans="1:3" ht="12.75" customHeight="1" x14ac:dyDescent="0.2">
      <c r="A36" s="3"/>
      <c r="B36" s="4" t="s">
        <v>30</v>
      </c>
      <c r="C36" s="5" t="s">
        <v>11</v>
      </c>
    </row>
    <row r="37" spans="1:3" ht="12.75" customHeight="1" x14ac:dyDescent="0.2">
      <c r="A37" s="3"/>
      <c r="B37" s="4">
        <v>1</v>
      </c>
      <c r="C37" s="5" t="s">
        <v>31</v>
      </c>
    </row>
    <row r="38" spans="1:3" ht="12.75" customHeight="1" x14ac:dyDescent="0.2">
      <c r="A38" s="3"/>
      <c r="B38" s="4">
        <v>2</v>
      </c>
      <c r="C38" s="5" t="s">
        <v>32</v>
      </c>
    </row>
    <row r="39" spans="1:3" ht="12.75" customHeight="1" x14ac:dyDescent="0.2">
      <c r="A39" s="3"/>
      <c r="B39" s="4">
        <v>3</v>
      </c>
      <c r="C39" s="5" t="s">
        <v>33</v>
      </c>
    </row>
    <row r="40" spans="1:3" ht="12.75" customHeight="1" x14ac:dyDescent="0.2">
      <c r="A40" s="3"/>
      <c r="B40" s="4">
        <v>4</v>
      </c>
      <c r="C40" s="5" t="s">
        <v>34</v>
      </c>
    </row>
    <row r="41" spans="1:3" ht="12.75" customHeight="1" x14ac:dyDescent="0.2">
      <c r="A41" s="3"/>
      <c r="B41" s="4">
        <v>5</v>
      </c>
      <c r="C41" s="5" t="s">
        <v>35</v>
      </c>
    </row>
    <row r="42" spans="1:3" ht="12.75" customHeight="1" x14ac:dyDescent="0.2">
      <c r="A42" s="3"/>
      <c r="B42" s="4">
        <v>6</v>
      </c>
      <c r="C42" s="5" t="s">
        <v>36</v>
      </c>
    </row>
    <row r="43" spans="1:3" ht="12.75" customHeight="1" x14ac:dyDescent="0.2">
      <c r="A43" s="3"/>
      <c r="B43" s="3"/>
    </row>
    <row r="44" spans="1:3" ht="12.75" customHeight="1" x14ac:dyDescent="0.2">
      <c r="A44" s="3"/>
      <c r="B44" s="3"/>
    </row>
    <row r="45" spans="1:3" ht="12.75" customHeight="1" x14ac:dyDescent="0.2">
      <c r="A45" s="3"/>
      <c r="B45" s="3"/>
    </row>
    <row r="46" spans="1:3" ht="12.75" customHeight="1" x14ac:dyDescent="0.2">
      <c r="A46" s="3"/>
      <c r="B46" s="3"/>
    </row>
    <row r="47" spans="1:3" ht="12.75" customHeight="1" x14ac:dyDescent="0.2">
      <c r="A47" s="3"/>
      <c r="B47" s="3"/>
    </row>
    <row r="48" spans="1:3" ht="12.75" customHeight="1" x14ac:dyDescent="0.2">
      <c r="A48" s="3"/>
      <c r="B48" s="3"/>
    </row>
    <row r="49" spans="1:2" ht="12.75" customHeight="1" x14ac:dyDescent="0.2">
      <c r="A49" s="3"/>
      <c r="B49" s="3"/>
    </row>
    <row r="50" spans="1:2" ht="12.75" customHeight="1" x14ac:dyDescent="0.2">
      <c r="A50" s="3"/>
      <c r="B50" s="3"/>
    </row>
    <row r="51" spans="1:2" ht="12.75" customHeight="1" x14ac:dyDescent="0.2">
      <c r="A51" s="3"/>
      <c r="B51" s="3"/>
    </row>
    <row r="52" spans="1:2" ht="12.75" customHeight="1" x14ac:dyDescent="0.2">
      <c r="A52" s="3"/>
      <c r="B52" s="3"/>
    </row>
    <row r="53" spans="1:2" ht="12.75" customHeight="1" x14ac:dyDescent="0.2">
      <c r="A53" s="3"/>
      <c r="B53" s="3"/>
    </row>
    <row r="54" spans="1:2" ht="12.75" customHeight="1" x14ac:dyDescent="0.2">
      <c r="A54" s="3"/>
      <c r="B54" s="3"/>
    </row>
    <row r="55" spans="1:2" ht="12.75" customHeight="1" x14ac:dyDescent="0.2">
      <c r="A55" s="3"/>
      <c r="B55" s="3"/>
    </row>
    <row r="56" spans="1:2" ht="12.75" customHeight="1" x14ac:dyDescent="0.2">
      <c r="A56" s="3"/>
      <c r="B56" s="3"/>
    </row>
    <row r="57" spans="1:2" ht="12.75" customHeight="1" x14ac:dyDescent="0.2">
      <c r="A57" s="3"/>
      <c r="B57" s="3"/>
    </row>
    <row r="58" spans="1:2" ht="12.75" customHeight="1" x14ac:dyDescent="0.2">
      <c r="A58" s="3"/>
      <c r="B58" s="3"/>
    </row>
    <row r="59" spans="1:2" ht="12.75" customHeight="1" x14ac:dyDescent="0.2">
      <c r="A59" s="3"/>
      <c r="B59" s="3"/>
    </row>
    <row r="60" spans="1:2" ht="12.75" customHeight="1" x14ac:dyDescent="0.2">
      <c r="A60" s="3"/>
      <c r="B60" s="3"/>
    </row>
    <row r="61" spans="1:2" ht="12.75" customHeight="1" x14ac:dyDescent="0.2">
      <c r="A61" s="3"/>
      <c r="B61" s="3"/>
    </row>
    <row r="62" spans="1:2" ht="12.75" customHeight="1" x14ac:dyDescent="0.2">
      <c r="A62" s="3"/>
      <c r="B62" s="3"/>
    </row>
    <row r="63" spans="1:2" ht="12.75" customHeight="1" x14ac:dyDescent="0.2">
      <c r="A63" s="3"/>
      <c r="B63" s="3"/>
    </row>
    <row r="64" spans="1:2" ht="12.75" customHeight="1" x14ac:dyDescent="0.2">
      <c r="A64" s="3"/>
      <c r="B64" s="3"/>
    </row>
    <row r="65" spans="1:2" ht="12.75" customHeight="1" x14ac:dyDescent="0.2">
      <c r="A65" s="3"/>
      <c r="B65" s="3"/>
    </row>
    <row r="66" spans="1:2" ht="12.75" customHeight="1" x14ac:dyDescent="0.2">
      <c r="A66" s="3"/>
      <c r="B66" s="3"/>
    </row>
    <row r="67" spans="1:2" ht="12.75" customHeight="1" x14ac:dyDescent="0.2">
      <c r="A67" s="3"/>
      <c r="B67" s="3"/>
    </row>
    <row r="68" spans="1:2" ht="12.75" customHeight="1" x14ac:dyDescent="0.2">
      <c r="A68" s="3"/>
      <c r="B68" s="3"/>
    </row>
    <row r="69" spans="1:2" ht="12.75" customHeight="1" x14ac:dyDescent="0.2">
      <c r="A69" s="3"/>
      <c r="B69" s="3"/>
    </row>
    <row r="70" spans="1:2" ht="12.75" customHeight="1" x14ac:dyDescent="0.2">
      <c r="A70" s="3"/>
      <c r="B70" s="3"/>
    </row>
    <row r="71" spans="1:2" ht="12.75" customHeight="1" x14ac:dyDescent="0.2">
      <c r="A71" s="3"/>
      <c r="B71" s="3"/>
    </row>
    <row r="72" spans="1:2" ht="12.75" customHeight="1" x14ac:dyDescent="0.2">
      <c r="A72" s="3"/>
      <c r="B72" s="3"/>
    </row>
    <row r="73" spans="1:2" ht="12.75" customHeight="1" x14ac:dyDescent="0.2">
      <c r="A73" s="3"/>
      <c r="B73" s="3"/>
    </row>
    <row r="74" spans="1:2" ht="12.75" customHeight="1" x14ac:dyDescent="0.2">
      <c r="A74" s="3"/>
      <c r="B74" s="3"/>
    </row>
    <row r="75" spans="1:2" ht="12.75" customHeight="1" x14ac:dyDescent="0.2">
      <c r="A75" s="3"/>
      <c r="B75" s="3"/>
    </row>
    <row r="76" spans="1:2" ht="12.75" customHeight="1" x14ac:dyDescent="0.2">
      <c r="A76" s="3"/>
      <c r="B76" s="3"/>
    </row>
    <row r="77" spans="1:2" ht="12.75" customHeight="1" x14ac:dyDescent="0.2">
      <c r="A77" s="3"/>
      <c r="B77" s="3"/>
    </row>
    <row r="78" spans="1:2" ht="12.75" customHeight="1" x14ac:dyDescent="0.2">
      <c r="A78" s="3"/>
      <c r="B78" s="3"/>
    </row>
    <row r="79" spans="1:2" ht="12.75" customHeight="1" x14ac:dyDescent="0.2">
      <c r="A79" s="3"/>
      <c r="B79" s="3"/>
    </row>
    <row r="80" spans="1:2" ht="12.75" customHeight="1" x14ac:dyDescent="0.2">
      <c r="A80" s="3"/>
      <c r="B80" s="3"/>
    </row>
    <row r="81" spans="1:2" ht="12.75" customHeight="1" x14ac:dyDescent="0.2">
      <c r="A81" s="3"/>
      <c r="B81" s="3"/>
    </row>
    <row r="82" spans="1:2" ht="12.75" customHeight="1" x14ac:dyDescent="0.2">
      <c r="A82" s="3"/>
      <c r="B82" s="3"/>
    </row>
    <row r="83" spans="1:2" ht="12.75" customHeight="1" x14ac:dyDescent="0.2">
      <c r="A83" s="3"/>
      <c r="B83" s="3"/>
    </row>
    <row r="84" spans="1:2" ht="12.75" customHeight="1" x14ac:dyDescent="0.2">
      <c r="A84" s="3"/>
      <c r="B84" s="3"/>
    </row>
    <row r="85" spans="1:2" ht="12.75" customHeight="1" x14ac:dyDescent="0.2">
      <c r="A85" s="3"/>
      <c r="B85" s="3"/>
    </row>
    <row r="86" spans="1:2" ht="12.75" customHeight="1" x14ac:dyDescent="0.2">
      <c r="A86" s="3"/>
      <c r="B86" s="3"/>
    </row>
    <row r="87" spans="1:2" ht="12.75" customHeight="1" x14ac:dyDescent="0.2">
      <c r="A87" s="3"/>
      <c r="B87" s="3"/>
    </row>
    <row r="88" spans="1:2" ht="12.75" customHeight="1" x14ac:dyDescent="0.2">
      <c r="A88" s="3"/>
      <c r="B88" s="3"/>
    </row>
    <row r="89" spans="1:2" ht="12.75" customHeight="1" x14ac:dyDescent="0.2">
      <c r="A89" s="3"/>
      <c r="B89" s="3"/>
    </row>
    <row r="90" spans="1:2" ht="12.75" customHeight="1" x14ac:dyDescent="0.2">
      <c r="A90" s="3"/>
      <c r="B90" s="3"/>
    </row>
    <row r="91" spans="1:2" ht="12.75" customHeight="1" x14ac:dyDescent="0.2">
      <c r="A91" s="3"/>
      <c r="B91" s="3"/>
    </row>
    <row r="92" spans="1:2" ht="12.75" customHeight="1" x14ac:dyDescent="0.2">
      <c r="A92" s="3"/>
      <c r="B92" s="3"/>
    </row>
    <row r="93" spans="1:2" ht="12.75" customHeight="1" x14ac:dyDescent="0.2">
      <c r="A93" s="3"/>
      <c r="B93" s="3"/>
    </row>
    <row r="94" spans="1:2" ht="12.75" customHeight="1" x14ac:dyDescent="0.2">
      <c r="A94" s="3"/>
      <c r="B94" s="3"/>
    </row>
    <row r="95" spans="1:2" ht="12.75" customHeight="1" x14ac:dyDescent="0.2">
      <c r="A95" s="3"/>
      <c r="B95" s="3"/>
    </row>
    <row r="96" spans="1:2" ht="12.75" customHeight="1" x14ac:dyDescent="0.2">
      <c r="A96" s="3"/>
      <c r="B96" s="3"/>
    </row>
    <row r="97" spans="1:2" ht="12.75" customHeight="1" x14ac:dyDescent="0.2">
      <c r="A97" s="3"/>
      <c r="B97" s="3"/>
    </row>
    <row r="98" spans="1:2" ht="12.75" customHeight="1" x14ac:dyDescent="0.2">
      <c r="A98" s="3"/>
      <c r="B98" s="3"/>
    </row>
    <row r="99" spans="1:2" ht="12.75" customHeight="1" x14ac:dyDescent="0.2">
      <c r="A99" s="3"/>
      <c r="B99" s="3"/>
    </row>
    <row r="100" spans="1:2" ht="12.75" customHeight="1" x14ac:dyDescent="0.2">
      <c r="A100" s="3"/>
      <c r="B100" s="3"/>
    </row>
    <row r="101" spans="1:2" ht="12.75" customHeight="1" x14ac:dyDescent="0.2">
      <c r="A101" s="3"/>
      <c r="B101" s="3"/>
    </row>
    <row r="102" spans="1:2" ht="12.75" customHeight="1" x14ac:dyDescent="0.2">
      <c r="A102" s="3"/>
      <c r="B102" s="3"/>
    </row>
    <row r="103" spans="1:2" ht="12.75" customHeight="1" x14ac:dyDescent="0.2">
      <c r="A103" s="3"/>
      <c r="B103" s="3"/>
    </row>
    <row r="104" spans="1:2" ht="12.75" customHeight="1" x14ac:dyDescent="0.2">
      <c r="A104" s="3"/>
      <c r="B104" s="3"/>
    </row>
    <row r="105" spans="1:2" ht="12.75" customHeight="1" x14ac:dyDescent="0.2">
      <c r="A105" s="3"/>
      <c r="B105" s="3"/>
    </row>
    <row r="106" spans="1:2" ht="12.75" customHeight="1" x14ac:dyDescent="0.2">
      <c r="A106" s="3"/>
      <c r="B106" s="3"/>
    </row>
    <row r="107" spans="1:2" ht="12.75" customHeight="1" x14ac:dyDescent="0.2">
      <c r="A107" s="3"/>
      <c r="B107" s="3"/>
    </row>
    <row r="108" spans="1:2" ht="12.75" customHeight="1" x14ac:dyDescent="0.2">
      <c r="A108" s="3"/>
      <c r="B108" s="3"/>
    </row>
    <row r="109" spans="1:2" ht="12.75" customHeight="1" x14ac:dyDescent="0.2">
      <c r="A109" s="3"/>
      <c r="B109" s="3"/>
    </row>
    <row r="110" spans="1:2" ht="12.75" customHeight="1" x14ac:dyDescent="0.2">
      <c r="A110" s="3"/>
      <c r="B110" s="3"/>
    </row>
    <row r="111" spans="1:2" ht="12.75" customHeight="1" x14ac:dyDescent="0.2">
      <c r="A111" s="3"/>
      <c r="B111" s="3"/>
    </row>
    <row r="112" spans="1:2" ht="12.75" customHeight="1" x14ac:dyDescent="0.2">
      <c r="A112" s="3"/>
      <c r="B112" s="3"/>
    </row>
    <row r="113" spans="1:2" ht="12.75" customHeight="1" x14ac:dyDescent="0.2">
      <c r="A113" s="3"/>
      <c r="B113" s="3"/>
    </row>
    <row r="114" spans="1:2" ht="12.75" customHeight="1" x14ac:dyDescent="0.2">
      <c r="A114" s="3"/>
      <c r="B114" s="3"/>
    </row>
    <row r="115" spans="1:2" ht="12.75" customHeight="1" x14ac:dyDescent="0.2">
      <c r="A115" s="3"/>
      <c r="B115" s="3"/>
    </row>
    <row r="116" spans="1:2" ht="12.75" customHeight="1" x14ac:dyDescent="0.2">
      <c r="A116" s="3"/>
      <c r="B116" s="3"/>
    </row>
    <row r="117" spans="1:2" ht="12.75" customHeight="1" x14ac:dyDescent="0.2">
      <c r="A117" s="3"/>
      <c r="B117" s="3"/>
    </row>
    <row r="118" spans="1:2" ht="12.75" customHeight="1" x14ac:dyDescent="0.2">
      <c r="A118" s="3"/>
      <c r="B118" s="3"/>
    </row>
    <row r="119" spans="1:2" ht="12.75" customHeight="1" x14ac:dyDescent="0.2">
      <c r="A119" s="3"/>
      <c r="B119" s="3"/>
    </row>
    <row r="120" spans="1:2" ht="12.75" customHeight="1" x14ac:dyDescent="0.2">
      <c r="A120" s="3"/>
      <c r="B120" s="3"/>
    </row>
    <row r="121" spans="1:2" ht="12.75" customHeight="1" x14ac:dyDescent="0.2">
      <c r="A121" s="3"/>
      <c r="B121" s="3"/>
    </row>
    <row r="122" spans="1:2" ht="12.75" customHeight="1" x14ac:dyDescent="0.2">
      <c r="A122" s="3"/>
      <c r="B122" s="3"/>
    </row>
    <row r="123" spans="1:2" ht="12.75" customHeight="1" x14ac:dyDescent="0.2">
      <c r="A123" s="3"/>
      <c r="B123" s="3"/>
    </row>
    <row r="124" spans="1:2" ht="12.75" customHeight="1" x14ac:dyDescent="0.2">
      <c r="A124" s="3"/>
      <c r="B124" s="3"/>
    </row>
    <row r="125" spans="1:2" ht="12.75" customHeight="1" x14ac:dyDescent="0.2">
      <c r="A125" s="3"/>
      <c r="B125" s="3"/>
    </row>
    <row r="126" spans="1:2" ht="12.75" customHeight="1" x14ac:dyDescent="0.2">
      <c r="A126" s="3"/>
      <c r="B126" s="3"/>
    </row>
    <row r="127" spans="1:2" ht="12.75" customHeight="1" x14ac:dyDescent="0.2">
      <c r="A127" s="3"/>
      <c r="B127" s="3"/>
    </row>
    <row r="128" spans="1:2" ht="12.75" customHeight="1" x14ac:dyDescent="0.2">
      <c r="A128" s="3"/>
      <c r="B128" s="3"/>
    </row>
    <row r="129" spans="1:2" ht="12.75" customHeight="1" x14ac:dyDescent="0.2">
      <c r="A129" s="3"/>
      <c r="B129" s="3"/>
    </row>
    <row r="130" spans="1:2" ht="12.75" customHeight="1" x14ac:dyDescent="0.2">
      <c r="A130" s="3"/>
      <c r="B130" s="3"/>
    </row>
    <row r="131" spans="1:2" ht="12.75" customHeight="1" x14ac:dyDescent="0.2">
      <c r="A131" s="3"/>
      <c r="B131" s="3"/>
    </row>
    <row r="132" spans="1:2" ht="12.75" customHeight="1" x14ac:dyDescent="0.2">
      <c r="A132" s="3"/>
      <c r="B132" s="3"/>
    </row>
    <row r="133" spans="1:2" ht="12.75" customHeight="1" x14ac:dyDescent="0.2">
      <c r="A133" s="3"/>
      <c r="B133" s="3"/>
    </row>
    <row r="134" spans="1:2" ht="12.75" customHeight="1" x14ac:dyDescent="0.2">
      <c r="A134" s="3"/>
      <c r="B134" s="3"/>
    </row>
    <row r="135" spans="1:2" ht="12.75" customHeight="1" x14ac:dyDescent="0.2">
      <c r="A135" s="3"/>
      <c r="B135" s="3"/>
    </row>
    <row r="136" spans="1:2" ht="12.75" customHeight="1" x14ac:dyDescent="0.2">
      <c r="A136" s="3"/>
      <c r="B136" s="3"/>
    </row>
    <row r="137" spans="1:2" ht="12.75" customHeight="1" x14ac:dyDescent="0.2">
      <c r="A137" s="3"/>
      <c r="B137" s="3"/>
    </row>
    <row r="138" spans="1:2" ht="12.75" customHeight="1" x14ac:dyDescent="0.2">
      <c r="A138" s="3"/>
      <c r="B138" s="3"/>
    </row>
    <row r="139" spans="1:2" ht="12.75" customHeight="1" x14ac:dyDescent="0.2">
      <c r="A139" s="3"/>
      <c r="B139" s="3"/>
    </row>
    <row r="140" spans="1:2" ht="12.75" customHeight="1" x14ac:dyDescent="0.2">
      <c r="A140" s="3"/>
      <c r="B140" s="3"/>
    </row>
    <row r="141" spans="1:2" ht="12.75" customHeight="1" x14ac:dyDescent="0.2">
      <c r="A141" s="3"/>
      <c r="B141" s="3"/>
    </row>
    <row r="142" spans="1:2" ht="12.75" customHeight="1" x14ac:dyDescent="0.2">
      <c r="A142" s="3"/>
      <c r="B142" s="3"/>
    </row>
    <row r="143" spans="1:2" ht="12.75" customHeight="1" x14ac:dyDescent="0.2">
      <c r="A143" s="3"/>
      <c r="B143" s="3"/>
    </row>
    <row r="144" spans="1:2" ht="12.75" customHeight="1" x14ac:dyDescent="0.2">
      <c r="A144" s="3"/>
      <c r="B144" s="3"/>
    </row>
    <row r="145" spans="1:2" ht="12.75" customHeight="1" x14ac:dyDescent="0.2">
      <c r="A145" s="3"/>
      <c r="B145" s="3"/>
    </row>
    <row r="146" spans="1:2" ht="12.75" customHeight="1" x14ac:dyDescent="0.2">
      <c r="A146" s="3"/>
      <c r="B146" s="3"/>
    </row>
    <row r="147" spans="1:2" ht="12.75" customHeight="1" x14ac:dyDescent="0.2">
      <c r="A147" s="3"/>
      <c r="B147" s="3"/>
    </row>
    <row r="148" spans="1:2" ht="12.75" customHeight="1" x14ac:dyDescent="0.2">
      <c r="A148" s="3"/>
      <c r="B148" s="3"/>
    </row>
    <row r="149" spans="1:2" ht="12.75" customHeight="1" x14ac:dyDescent="0.2">
      <c r="A149" s="3"/>
      <c r="B149" s="3"/>
    </row>
    <row r="150" spans="1:2" ht="12.75" customHeight="1" x14ac:dyDescent="0.2">
      <c r="A150" s="3"/>
      <c r="B150" s="3"/>
    </row>
    <row r="151" spans="1:2" ht="12.75" customHeight="1" x14ac:dyDescent="0.2">
      <c r="A151" s="3"/>
      <c r="B151" s="3"/>
    </row>
    <row r="152" spans="1:2" ht="12.75" customHeight="1" x14ac:dyDescent="0.2">
      <c r="A152" s="3"/>
      <c r="B152" s="3"/>
    </row>
    <row r="153" spans="1:2" ht="12.75" customHeight="1" x14ac:dyDescent="0.2">
      <c r="A153" s="3"/>
      <c r="B153" s="3"/>
    </row>
    <row r="154" spans="1:2" ht="12.75" customHeight="1" x14ac:dyDescent="0.2">
      <c r="A154" s="3"/>
      <c r="B154" s="3"/>
    </row>
    <row r="155" spans="1:2" ht="12.75" customHeight="1" x14ac:dyDescent="0.2">
      <c r="A155" s="3"/>
      <c r="B155" s="3"/>
    </row>
    <row r="156" spans="1:2" ht="12.75" customHeight="1" x14ac:dyDescent="0.2">
      <c r="A156" s="3"/>
      <c r="B156" s="3"/>
    </row>
    <row r="157" spans="1:2" ht="12.75" customHeight="1" x14ac:dyDescent="0.2">
      <c r="A157" s="3"/>
      <c r="B157" s="3"/>
    </row>
    <row r="158" spans="1:2" ht="12.75" customHeight="1" x14ac:dyDescent="0.2">
      <c r="A158" s="3"/>
      <c r="B158" s="3"/>
    </row>
    <row r="159" spans="1:2" ht="12.75" customHeight="1" x14ac:dyDescent="0.2">
      <c r="A159" s="3"/>
      <c r="B159" s="3"/>
    </row>
    <row r="160" spans="1:2" ht="12.75" customHeight="1" x14ac:dyDescent="0.2">
      <c r="A160" s="3"/>
      <c r="B160" s="3"/>
    </row>
    <row r="161" spans="1:2" ht="12.75" customHeight="1" x14ac:dyDescent="0.2">
      <c r="A161" s="3"/>
      <c r="B161" s="3"/>
    </row>
    <row r="162" spans="1:2" ht="12.75" customHeight="1" x14ac:dyDescent="0.2">
      <c r="A162" s="3"/>
      <c r="B162" s="3"/>
    </row>
    <row r="163" spans="1:2" ht="12.75" customHeight="1" x14ac:dyDescent="0.2">
      <c r="A163" s="3"/>
      <c r="B163" s="3"/>
    </row>
    <row r="164" spans="1:2" ht="12.75" customHeight="1" x14ac:dyDescent="0.2">
      <c r="A164" s="3"/>
      <c r="B164" s="3"/>
    </row>
    <row r="165" spans="1:2" ht="12.75" customHeight="1" x14ac:dyDescent="0.2">
      <c r="A165" s="3"/>
      <c r="B165" s="3"/>
    </row>
    <row r="166" spans="1:2" ht="12.75" customHeight="1" x14ac:dyDescent="0.2">
      <c r="A166" s="3"/>
      <c r="B166" s="3"/>
    </row>
    <row r="167" spans="1:2" ht="12.75" customHeight="1" x14ac:dyDescent="0.2">
      <c r="A167" s="3"/>
      <c r="B167" s="3"/>
    </row>
    <row r="168" spans="1:2" ht="12.75" customHeight="1" x14ac:dyDescent="0.2">
      <c r="A168" s="3"/>
      <c r="B168" s="3"/>
    </row>
    <row r="169" spans="1:2" ht="12.75" customHeight="1" x14ac:dyDescent="0.2">
      <c r="A169" s="3"/>
      <c r="B169" s="3"/>
    </row>
    <row r="170" spans="1:2" ht="12.75" customHeight="1" x14ac:dyDescent="0.2">
      <c r="A170" s="3"/>
      <c r="B170" s="3"/>
    </row>
    <row r="171" spans="1:2" ht="12.75" customHeight="1" x14ac:dyDescent="0.2">
      <c r="A171" s="3"/>
      <c r="B171" s="3"/>
    </row>
    <row r="172" spans="1:2" ht="12.75" customHeight="1" x14ac:dyDescent="0.2">
      <c r="A172" s="3"/>
      <c r="B172" s="3"/>
    </row>
    <row r="173" spans="1:2" ht="12.75" customHeight="1" x14ac:dyDescent="0.2">
      <c r="A173" s="3"/>
      <c r="B173" s="3"/>
    </row>
    <row r="174" spans="1:2" ht="12.75" customHeight="1" x14ac:dyDescent="0.2">
      <c r="A174" s="3"/>
      <c r="B174" s="3"/>
    </row>
    <row r="175" spans="1:2" ht="12.75" customHeight="1" x14ac:dyDescent="0.2">
      <c r="A175" s="3"/>
      <c r="B175" s="3"/>
    </row>
    <row r="176" spans="1:2" ht="12.75" customHeight="1" x14ac:dyDescent="0.2">
      <c r="A176" s="3"/>
      <c r="B176" s="3"/>
    </row>
    <row r="177" spans="1:2" ht="12.75" customHeight="1" x14ac:dyDescent="0.2">
      <c r="A177" s="3"/>
      <c r="B177" s="3"/>
    </row>
    <row r="178" spans="1:2" ht="12.75" customHeight="1" x14ac:dyDescent="0.2">
      <c r="A178" s="3"/>
      <c r="B178" s="3"/>
    </row>
    <row r="179" spans="1:2" ht="12.75" customHeight="1" x14ac:dyDescent="0.2">
      <c r="A179" s="3"/>
      <c r="B179" s="3"/>
    </row>
    <row r="180" spans="1:2" ht="12.75" customHeight="1" x14ac:dyDescent="0.2">
      <c r="A180" s="3"/>
      <c r="B180" s="3"/>
    </row>
    <row r="181" spans="1:2" ht="12.75" customHeight="1" x14ac:dyDescent="0.2">
      <c r="A181" s="3"/>
      <c r="B181" s="3"/>
    </row>
    <row r="182" spans="1:2" ht="12.75" customHeight="1" x14ac:dyDescent="0.2">
      <c r="A182" s="3"/>
      <c r="B182" s="3"/>
    </row>
    <row r="183" spans="1:2" ht="12.75" customHeight="1" x14ac:dyDescent="0.2">
      <c r="A183" s="3"/>
      <c r="B183" s="3"/>
    </row>
    <row r="184" spans="1:2" ht="12.75" customHeight="1" x14ac:dyDescent="0.2">
      <c r="A184" s="3"/>
      <c r="B184" s="3"/>
    </row>
    <row r="185" spans="1:2" ht="12.75" customHeight="1" x14ac:dyDescent="0.2">
      <c r="A185" s="3"/>
      <c r="B185" s="3"/>
    </row>
    <row r="186" spans="1:2" ht="12.75" customHeight="1" x14ac:dyDescent="0.2">
      <c r="A186" s="3"/>
      <c r="B186" s="3"/>
    </row>
    <row r="187" spans="1:2" ht="12.75" customHeight="1" x14ac:dyDescent="0.2">
      <c r="A187" s="3"/>
      <c r="B187" s="3"/>
    </row>
    <row r="188" spans="1:2" ht="12.75" customHeight="1" x14ac:dyDescent="0.2">
      <c r="A188" s="3"/>
      <c r="B188" s="3"/>
    </row>
    <row r="189" spans="1:2" ht="12.75" customHeight="1" x14ac:dyDescent="0.2">
      <c r="A189" s="3"/>
      <c r="B189" s="3"/>
    </row>
    <row r="190" spans="1:2" ht="12.75" customHeight="1" x14ac:dyDescent="0.2">
      <c r="A190" s="3"/>
      <c r="B190" s="3"/>
    </row>
    <row r="191" spans="1:2" ht="12.75" customHeight="1" x14ac:dyDescent="0.2">
      <c r="A191" s="3"/>
      <c r="B191" s="3"/>
    </row>
    <row r="192" spans="1:2" ht="12.75" customHeight="1" x14ac:dyDescent="0.2">
      <c r="A192" s="3"/>
      <c r="B192" s="3"/>
    </row>
    <row r="193" spans="1:2" ht="12.75" customHeight="1" x14ac:dyDescent="0.2">
      <c r="A193" s="3"/>
      <c r="B193" s="3"/>
    </row>
    <row r="194" spans="1:2" ht="12.75" customHeight="1" x14ac:dyDescent="0.2">
      <c r="A194" s="3"/>
      <c r="B194" s="3"/>
    </row>
    <row r="195" spans="1:2" ht="12.75" customHeight="1" x14ac:dyDescent="0.2">
      <c r="A195" s="3"/>
      <c r="B195" s="3"/>
    </row>
    <row r="196" spans="1:2" ht="12.75" customHeight="1" x14ac:dyDescent="0.2">
      <c r="A196" s="3"/>
      <c r="B196" s="3"/>
    </row>
    <row r="197" spans="1:2" ht="12.75" customHeight="1" x14ac:dyDescent="0.2">
      <c r="A197" s="3"/>
      <c r="B197" s="3"/>
    </row>
    <row r="198" spans="1:2" ht="12.75" customHeight="1" x14ac:dyDescent="0.2">
      <c r="A198" s="3"/>
      <c r="B198" s="3"/>
    </row>
    <row r="199" spans="1:2" ht="12.75" customHeight="1" x14ac:dyDescent="0.2">
      <c r="A199" s="3"/>
      <c r="B199" s="3"/>
    </row>
    <row r="200" spans="1:2" ht="12.75" customHeight="1" x14ac:dyDescent="0.2">
      <c r="A200" s="3"/>
      <c r="B200" s="3"/>
    </row>
    <row r="201" spans="1:2" ht="12.75" customHeight="1" x14ac:dyDescent="0.2">
      <c r="A201" s="3"/>
      <c r="B201" s="3"/>
    </row>
    <row r="202" spans="1:2" ht="12.75" customHeight="1" x14ac:dyDescent="0.2">
      <c r="A202" s="3"/>
      <c r="B202" s="3"/>
    </row>
    <row r="203" spans="1:2" ht="12.75" customHeight="1" x14ac:dyDescent="0.2">
      <c r="A203" s="3"/>
      <c r="B203" s="3"/>
    </row>
    <row r="204" spans="1:2" ht="12.75" customHeight="1" x14ac:dyDescent="0.2">
      <c r="A204" s="3"/>
      <c r="B204" s="3"/>
    </row>
    <row r="205" spans="1:2" ht="12.75" customHeight="1" x14ac:dyDescent="0.2">
      <c r="A205" s="3"/>
      <c r="B205" s="3"/>
    </row>
    <row r="206" spans="1:2" ht="12.75" customHeight="1" x14ac:dyDescent="0.2">
      <c r="A206" s="3"/>
      <c r="B206" s="3"/>
    </row>
    <row r="207" spans="1:2" ht="12.75" customHeight="1" x14ac:dyDescent="0.2">
      <c r="A207" s="3"/>
      <c r="B207" s="3"/>
    </row>
    <row r="208" spans="1:2" ht="12.75" customHeight="1" x14ac:dyDescent="0.2">
      <c r="A208" s="3"/>
      <c r="B208" s="3"/>
    </row>
    <row r="209" spans="1:2" ht="12.75" customHeight="1" x14ac:dyDescent="0.2">
      <c r="A209" s="3"/>
      <c r="B209" s="3"/>
    </row>
    <row r="210" spans="1:2" ht="12.75" customHeight="1" x14ac:dyDescent="0.2">
      <c r="A210" s="3"/>
      <c r="B210" s="3"/>
    </row>
    <row r="211" spans="1:2" ht="12.75" customHeight="1" x14ac:dyDescent="0.2">
      <c r="A211" s="3"/>
      <c r="B211" s="3"/>
    </row>
    <row r="212" spans="1:2" ht="12.75" customHeight="1" x14ac:dyDescent="0.2">
      <c r="A212" s="3"/>
      <c r="B212" s="3"/>
    </row>
    <row r="213" spans="1:2" ht="12.75" customHeight="1" x14ac:dyDescent="0.2">
      <c r="A213" s="3"/>
      <c r="B213" s="3"/>
    </row>
    <row r="214" spans="1:2" ht="12.75" customHeight="1" x14ac:dyDescent="0.2">
      <c r="A214" s="3"/>
      <c r="B214" s="3"/>
    </row>
    <row r="215" spans="1:2" ht="12.75" customHeight="1" x14ac:dyDescent="0.2">
      <c r="A215" s="3"/>
      <c r="B215" s="3"/>
    </row>
    <row r="216" spans="1:2" ht="12.75" customHeight="1" x14ac:dyDescent="0.2">
      <c r="A216" s="3"/>
      <c r="B216" s="3"/>
    </row>
    <row r="217" spans="1:2" ht="12.75" customHeight="1" x14ac:dyDescent="0.2">
      <c r="A217" s="3"/>
      <c r="B217" s="3"/>
    </row>
    <row r="218" spans="1:2" ht="12.75" customHeight="1" x14ac:dyDescent="0.2">
      <c r="A218" s="3"/>
      <c r="B218" s="3"/>
    </row>
    <row r="219" spans="1:2" ht="12.75" customHeight="1" x14ac:dyDescent="0.2">
      <c r="A219" s="3"/>
      <c r="B219" s="3"/>
    </row>
    <row r="220" spans="1:2" ht="12.75" customHeight="1" x14ac:dyDescent="0.2">
      <c r="A220" s="3"/>
      <c r="B220" s="3"/>
    </row>
    <row r="221" spans="1:2" ht="12.75" customHeight="1" x14ac:dyDescent="0.2">
      <c r="A221" s="3"/>
      <c r="B221" s="3"/>
    </row>
    <row r="222" spans="1:2" ht="12.75" customHeight="1" x14ac:dyDescent="0.2">
      <c r="A222" s="3"/>
      <c r="B222" s="3"/>
    </row>
    <row r="223" spans="1:2" ht="12.75" customHeight="1" x14ac:dyDescent="0.2">
      <c r="A223" s="3"/>
      <c r="B223" s="3"/>
    </row>
    <row r="224" spans="1:2" ht="12.75" customHeight="1" x14ac:dyDescent="0.2">
      <c r="A224" s="3"/>
      <c r="B224" s="3"/>
    </row>
    <row r="225" spans="1:2" ht="12.75" customHeight="1" x14ac:dyDescent="0.2">
      <c r="A225" s="3"/>
      <c r="B225" s="3"/>
    </row>
    <row r="226" spans="1:2" ht="12.75" customHeight="1" x14ac:dyDescent="0.2">
      <c r="A226" s="3"/>
      <c r="B226" s="3"/>
    </row>
    <row r="227" spans="1:2" ht="12.75" customHeight="1" x14ac:dyDescent="0.2">
      <c r="A227" s="3"/>
      <c r="B227" s="3"/>
    </row>
    <row r="228" spans="1:2" ht="12.75" customHeight="1" x14ac:dyDescent="0.2">
      <c r="A228" s="3"/>
      <c r="B228" s="3"/>
    </row>
    <row r="229" spans="1:2" ht="12.75" customHeight="1" x14ac:dyDescent="0.2">
      <c r="A229" s="3"/>
      <c r="B229" s="3"/>
    </row>
    <row r="230" spans="1:2" ht="12.75" customHeight="1" x14ac:dyDescent="0.2">
      <c r="A230" s="3"/>
      <c r="B230" s="3"/>
    </row>
    <row r="231" spans="1:2" ht="12.75" customHeight="1" x14ac:dyDescent="0.2">
      <c r="A231" s="3"/>
      <c r="B231" s="3"/>
    </row>
    <row r="232" spans="1:2" ht="12.75" customHeight="1" x14ac:dyDescent="0.2">
      <c r="A232" s="3"/>
      <c r="B232" s="3"/>
    </row>
    <row r="233" spans="1:2" ht="12.75" customHeight="1" x14ac:dyDescent="0.2">
      <c r="A233" s="3"/>
      <c r="B233" s="3"/>
    </row>
    <row r="234" spans="1:2" ht="12.75" customHeight="1" x14ac:dyDescent="0.2">
      <c r="A234" s="3"/>
      <c r="B234" s="3"/>
    </row>
    <row r="235" spans="1:2" ht="12.75" customHeight="1" x14ac:dyDescent="0.2">
      <c r="A235" s="3"/>
      <c r="B235" s="3"/>
    </row>
    <row r="236" spans="1:2" ht="12.75" customHeight="1" x14ac:dyDescent="0.2">
      <c r="A236" s="3"/>
      <c r="B236" s="3"/>
    </row>
    <row r="237" spans="1:2" ht="12.75" customHeight="1" x14ac:dyDescent="0.2">
      <c r="A237" s="3"/>
      <c r="B237" s="3"/>
    </row>
    <row r="238" spans="1:2" ht="12.75" customHeight="1" x14ac:dyDescent="0.2">
      <c r="A238" s="3"/>
      <c r="B238" s="3"/>
    </row>
    <row r="239" spans="1:2" ht="12.75" customHeight="1" x14ac:dyDescent="0.2">
      <c r="A239" s="3"/>
      <c r="B239" s="3"/>
    </row>
    <row r="240" spans="1:2" ht="12.75" customHeight="1" x14ac:dyDescent="0.2">
      <c r="A240" s="3"/>
      <c r="B240" s="3"/>
    </row>
    <row r="241" spans="1:2" ht="12.75" customHeight="1" x14ac:dyDescent="0.2">
      <c r="A241" s="3"/>
      <c r="B241" s="3"/>
    </row>
    <row r="242" spans="1:2" ht="12.75" customHeight="1" x14ac:dyDescent="0.2">
      <c r="A242" s="3"/>
      <c r="B242" s="3"/>
    </row>
    <row r="243" spans="1:2" ht="12.75" customHeight="1" x14ac:dyDescent="0.2">
      <c r="A243" s="3"/>
      <c r="B243" s="3"/>
    </row>
    <row r="244" spans="1:2" ht="12.75" customHeight="1" x14ac:dyDescent="0.2">
      <c r="A244" s="3"/>
      <c r="B244" s="3"/>
    </row>
    <row r="245" spans="1:2" ht="12.75" customHeight="1" x14ac:dyDescent="0.2">
      <c r="A245" s="3"/>
      <c r="B245" s="3"/>
    </row>
    <row r="246" spans="1:2" ht="12.75" customHeight="1" x14ac:dyDescent="0.2">
      <c r="A246" s="3"/>
      <c r="B246" s="3"/>
    </row>
    <row r="247" spans="1:2" ht="12.75" customHeight="1" x14ac:dyDescent="0.2">
      <c r="A247" s="3"/>
      <c r="B247" s="3"/>
    </row>
    <row r="248" spans="1:2" ht="12.75" customHeight="1" x14ac:dyDescent="0.2">
      <c r="A248" s="3"/>
      <c r="B248" s="3"/>
    </row>
    <row r="249" spans="1:2" ht="12.75" customHeight="1" x14ac:dyDescent="0.2">
      <c r="A249" s="3"/>
      <c r="B249" s="3"/>
    </row>
    <row r="250" spans="1:2" ht="12.75" customHeight="1" x14ac:dyDescent="0.2">
      <c r="A250" s="3"/>
      <c r="B250" s="3"/>
    </row>
    <row r="251" spans="1:2" ht="12.75" customHeight="1" x14ac:dyDescent="0.2">
      <c r="A251" s="3"/>
      <c r="B251" s="3"/>
    </row>
    <row r="252" spans="1:2" ht="12.75" customHeight="1" x14ac:dyDescent="0.2">
      <c r="A252" s="3"/>
      <c r="B252" s="3"/>
    </row>
    <row r="253" spans="1:2" ht="12.75" customHeight="1" x14ac:dyDescent="0.2">
      <c r="A253" s="3"/>
      <c r="B253" s="3"/>
    </row>
    <row r="254" spans="1:2" ht="12.75" customHeight="1" x14ac:dyDescent="0.2">
      <c r="A254" s="3"/>
      <c r="B254" s="3"/>
    </row>
    <row r="255" spans="1:2" ht="12.75" customHeight="1" x14ac:dyDescent="0.2">
      <c r="A255" s="3"/>
      <c r="B255" s="3"/>
    </row>
    <row r="256" spans="1:2" ht="12.75" customHeight="1" x14ac:dyDescent="0.2">
      <c r="A256" s="3"/>
      <c r="B256" s="3"/>
    </row>
    <row r="257" spans="1:2" ht="12.75" customHeight="1" x14ac:dyDescent="0.2">
      <c r="A257" s="3"/>
      <c r="B257" s="3"/>
    </row>
    <row r="258" spans="1:2" ht="12.75" customHeight="1" x14ac:dyDescent="0.2">
      <c r="A258" s="3"/>
      <c r="B258" s="3"/>
    </row>
    <row r="259" spans="1:2" ht="12.75" customHeight="1" x14ac:dyDescent="0.2">
      <c r="A259" s="3"/>
      <c r="B259" s="3"/>
    </row>
    <row r="260" spans="1:2" ht="12.75" customHeight="1" x14ac:dyDescent="0.2">
      <c r="A260" s="3"/>
      <c r="B260" s="3"/>
    </row>
    <row r="261" spans="1:2" ht="12.75" customHeight="1" x14ac:dyDescent="0.2">
      <c r="A261" s="3"/>
      <c r="B261" s="3"/>
    </row>
    <row r="262" spans="1:2" ht="12.75" customHeight="1" x14ac:dyDescent="0.2">
      <c r="A262" s="3"/>
      <c r="B262" s="3"/>
    </row>
    <row r="263" spans="1:2" ht="12.75" customHeight="1" x14ac:dyDescent="0.2">
      <c r="A263" s="3"/>
      <c r="B263" s="3"/>
    </row>
    <row r="264" spans="1:2" ht="12.75" customHeight="1" x14ac:dyDescent="0.2">
      <c r="A264" s="3"/>
      <c r="B264" s="3"/>
    </row>
    <row r="265" spans="1:2" ht="12.75" customHeight="1" x14ac:dyDescent="0.2">
      <c r="A265" s="3"/>
      <c r="B265" s="3"/>
    </row>
    <row r="266" spans="1:2" ht="12.75" customHeight="1" x14ac:dyDescent="0.2">
      <c r="A266" s="3"/>
      <c r="B266" s="3"/>
    </row>
    <row r="267" spans="1:2" ht="12.75" customHeight="1" x14ac:dyDescent="0.2">
      <c r="A267" s="3"/>
      <c r="B267" s="3"/>
    </row>
    <row r="268" spans="1:2" ht="12.75" customHeight="1" x14ac:dyDescent="0.2">
      <c r="A268" s="3"/>
      <c r="B268" s="3"/>
    </row>
    <row r="269" spans="1:2" ht="12.75" customHeight="1" x14ac:dyDescent="0.2">
      <c r="A269" s="3"/>
      <c r="B269" s="3"/>
    </row>
    <row r="270" spans="1:2" ht="12.75" customHeight="1" x14ac:dyDescent="0.2">
      <c r="A270" s="3"/>
      <c r="B270" s="3"/>
    </row>
    <row r="271" spans="1:2" ht="12.75" customHeight="1" x14ac:dyDescent="0.2">
      <c r="A271" s="3"/>
      <c r="B271" s="3"/>
    </row>
    <row r="272" spans="1:2" ht="12.75" customHeight="1" x14ac:dyDescent="0.2">
      <c r="A272" s="3"/>
      <c r="B272" s="3"/>
    </row>
    <row r="273" spans="1:2" ht="12.75" customHeight="1" x14ac:dyDescent="0.2">
      <c r="A273" s="3"/>
      <c r="B273" s="3"/>
    </row>
    <row r="274" spans="1:2" ht="12.75" customHeight="1" x14ac:dyDescent="0.2">
      <c r="A274" s="3"/>
      <c r="B274" s="3"/>
    </row>
    <row r="275" spans="1:2" ht="12.75" customHeight="1" x14ac:dyDescent="0.2">
      <c r="A275" s="3"/>
      <c r="B275" s="3"/>
    </row>
    <row r="276" spans="1:2" ht="12.75" customHeight="1" x14ac:dyDescent="0.2">
      <c r="A276" s="3"/>
      <c r="B276" s="3"/>
    </row>
    <row r="277" spans="1:2" ht="12.75" customHeight="1" x14ac:dyDescent="0.2">
      <c r="A277" s="3"/>
      <c r="B277" s="3"/>
    </row>
    <row r="278" spans="1:2" ht="12.75" customHeight="1" x14ac:dyDescent="0.2">
      <c r="A278" s="3"/>
      <c r="B278" s="3"/>
    </row>
    <row r="279" spans="1:2" ht="12.75" customHeight="1" x14ac:dyDescent="0.2">
      <c r="A279" s="3"/>
      <c r="B279" s="3"/>
    </row>
    <row r="280" spans="1:2" ht="12.75" customHeight="1" x14ac:dyDescent="0.2">
      <c r="A280" s="3"/>
      <c r="B280" s="3"/>
    </row>
    <row r="281" spans="1:2" ht="12.75" customHeight="1" x14ac:dyDescent="0.2">
      <c r="A281" s="3"/>
      <c r="B281" s="3"/>
    </row>
    <row r="282" spans="1:2" ht="12.75" customHeight="1" x14ac:dyDescent="0.2">
      <c r="A282" s="3"/>
      <c r="B282" s="3"/>
    </row>
    <row r="283" spans="1:2" ht="12.75" customHeight="1" x14ac:dyDescent="0.2">
      <c r="A283" s="3"/>
      <c r="B283" s="3"/>
    </row>
    <row r="284" spans="1:2" ht="12.75" customHeight="1" x14ac:dyDescent="0.2">
      <c r="A284" s="3"/>
      <c r="B284" s="3"/>
    </row>
    <row r="285" spans="1:2" ht="12.75" customHeight="1" x14ac:dyDescent="0.2">
      <c r="A285" s="3"/>
      <c r="B285" s="3"/>
    </row>
    <row r="286" spans="1:2" ht="12.75" customHeight="1" x14ac:dyDescent="0.2">
      <c r="A286" s="3"/>
      <c r="B286" s="3"/>
    </row>
    <row r="287" spans="1:2" ht="12.75" customHeight="1" x14ac:dyDescent="0.2">
      <c r="A287" s="3"/>
      <c r="B287" s="3"/>
    </row>
    <row r="288" spans="1:2" ht="12.75" customHeight="1" x14ac:dyDescent="0.2">
      <c r="A288" s="3"/>
      <c r="B288" s="3"/>
    </row>
    <row r="289" spans="1:2" ht="12.75" customHeight="1" x14ac:dyDescent="0.2">
      <c r="A289" s="3"/>
      <c r="B289" s="3"/>
    </row>
    <row r="290" spans="1:2" ht="12.75" customHeight="1" x14ac:dyDescent="0.2">
      <c r="A290" s="3"/>
      <c r="B290" s="3"/>
    </row>
    <row r="291" spans="1:2" ht="12.75" customHeight="1" x14ac:dyDescent="0.2">
      <c r="A291" s="3"/>
      <c r="B291" s="3"/>
    </row>
    <row r="292" spans="1:2" ht="12.75" customHeight="1" x14ac:dyDescent="0.2">
      <c r="A292" s="3"/>
      <c r="B292" s="3"/>
    </row>
    <row r="293" spans="1:2" ht="12.75" customHeight="1" x14ac:dyDescent="0.2">
      <c r="A293" s="3"/>
      <c r="B293" s="3"/>
    </row>
    <row r="294" spans="1:2" ht="12.75" customHeight="1" x14ac:dyDescent="0.2">
      <c r="A294" s="3"/>
      <c r="B294" s="3"/>
    </row>
    <row r="295" spans="1:2" ht="12.75" customHeight="1" x14ac:dyDescent="0.2">
      <c r="A295" s="3"/>
      <c r="B295" s="3"/>
    </row>
    <row r="296" spans="1:2" ht="12.75" customHeight="1" x14ac:dyDescent="0.2">
      <c r="A296" s="3"/>
      <c r="B296" s="3"/>
    </row>
    <row r="297" spans="1:2" ht="12.75" customHeight="1" x14ac:dyDescent="0.2">
      <c r="A297" s="3"/>
      <c r="B297" s="3"/>
    </row>
    <row r="298" spans="1:2" ht="12.75" customHeight="1" x14ac:dyDescent="0.2">
      <c r="A298" s="3"/>
      <c r="B298" s="3"/>
    </row>
    <row r="299" spans="1:2" ht="12.75" customHeight="1" x14ac:dyDescent="0.2">
      <c r="A299" s="3"/>
      <c r="B299" s="3"/>
    </row>
    <row r="300" spans="1:2" ht="12.75" customHeight="1" x14ac:dyDescent="0.2">
      <c r="A300" s="3"/>
      <c r="B300" s="3"/>
    </row>
    <row r="301" spans="1:2" ht="12.75" customHeight="1" x14ac:dyDescent="0.2">
      <c r="A301" s="3"/>
      <c r="B301" s="3"/>
    </row>
    <row r="302" spans="1:2" ht="12.75" customHeight="1" x14ac:dyDescent="0.2">
      <c r="A302" s="3"/>
      <c r="B302" s="3"/>
    </row>
    <row r="303" spans="1:2" ht="12.75" customHeight="1" x14ac:dyDescent="0.2">
      <c r="A303" s="3"/>
      <c r="B303" s="3"/>
    </row>
    <row r="304" spans="1:2" ht="12.75" customHeight="1" x14ac:dyDescent="0.2">
      <c r="A304" s="3"/>
      <c r="B304" s="3"/>
    </row>
    <row r="305" spans="1:2" ht="12.75" customHeight="1" x14ac:dyDescent="0.2">
      <c r="A305" s="3"/>
      <c r="B305" s="3"/>
    </row>
    <row r="306" spans="1:2" ht="12.75" customHeight="1" x14ac:dyDescent="0.2">
      <c r="A306" s="3"/>
      <c r="B306" s="3"/>
    </row>
    <row r="307" spans="1:2" ht="12.75" customHeight="1" x14ac:dyDescent="0.2">
      <c r="A307" s="3"/>
      <c r="B307" s="3"/>
    </row>
    <row r="308" spans="1:2" ht="12.75" customHeight="1" x14ac:dyDescent="0.2">
      <c r="A308" s="3"/>
      <c r="B308" s="3"/>
    </row>
    <row r="309" spans="1:2" ht="12.75" customHeight="1" x14ac:dyDescent="0.2">
      <c r="A309" s="3"/>
      <c r="B309" s="3"/>
    </row>
    <row r="310" spans="1:2" ht="12.75" customHeight="1" x14ac:dyDescent="0.2">
      <c r="A310" s="3"/>
      <c r="B310" s="3"/>
    </row>
    <row r="311" spans="1:2" ht="12.75" customHeight="1" x14ac:dyDescent="0.2">
      <c r="A311" s="3"/>
      <c r="B311" s="3"/>
    </row>
    <row r="312" spans="1:2" ht="12.75" customHeight="1" x14ac:dyDescent="0.2">
      <c r="A312" s="3"/>
      <c r="B312" s="3"/>
    </row>
    <row r="313" spans="1:2" ht="12.75" customHeight="1" x14ac:dyDescent="0.2">
      <c r="A313" s="3"/>
      <c r="B313" s="3"/>
    </row>
    <row r="314" spans="1:2" ht="12.75" customHeight="1" x14ac:dyDescent="0.2">
      <c r="A314" s="3"/>
      <c r="B314" s="3"/>
    </row>
    <row r="315" spans="1:2" ht="12.75" customHeight="1" x14ac:dyDescent="0.2">
      <c r="A315" s="3"/>
      <c r="B315" s="3"/>
    </row>
    <row r="316" spans="1:2" ht="12.75" customHeight="1" x14ac:dyDescent="0.2">
      <c r="A316" s="3"/>
      <c r="B316" s="3"/>
    </row>
    <row r="317" spans="1:2" ht="12.75" customHeight="1" x14ac:dyDescent="0.2">
      <c r="A317" s="3"/>
      <c r="B317" s="3"/>
    </row>
    <row r="318" spans="1:2" ht="12.75" customHeight="1" x14ac:dyDescent="0.2">
      <c r="A318" s="3"/>
      <c r="B318" s="3"/>
    </row>
    <row r="319" spans="1:2" ht="12.75" customHeight="1" x14ac:dyDescent="0.2">
      <c r="A319" s="3"/>
      <c r="B319" s="3"/>
    </row>
    <row r="320" spans="1:2" ht="12.75" customHeight="1" x14ac:dyDescent="0.2">
      <c r="A320" s="3"/>
      <c r="B320" s="3"/>
    </row>
    <row r="321" spans="1:2" ht="12.75" customHeight="1" x14ac:dyDescent="0.2">
      <c r="A321" s="3"/>
      <c r="B321" s="3"/>
    </row>
    <row r="322" spans="1:2" ht="12.75" customHeight="1" x14ac:dyDescent="0.2">
      <c r="A322" s="3"/>
      <c r="B322" s="3"/>
    </row>
    <row r="323" spans="1:2" ht="12.75" customHeight="1" x14ac:dyDescent="0.2">
      <c r="A323" s="3"/>
      <c r="B323" s="3"/>
    </row>
    <row r="324" spans="1:2" ht="12.75" customHeight="1" x14ac:dyDescent="0.2">
      <c r="A324" s="3"/>
      <c r="B324" s="3"/>
    </row>
    <row r="325" spans="1:2" ht="12.75" customHeight="1" x14ac:dyDescent="0.2">
      <c r="A325" s="3"/>
      <c r="B325" s="3"/>
    </row>
    <row r="326" spans="1:2" ht="12.75" customHeight="1" x14ac:dyDescent="0.2">
      <c r="A326" s="3"/>
      <c r="B326" s="3"/>
    </row>
    <row r="327" spans="1:2" ht="12.75" customHeight="1" x14ac:dyDescent="0.2">
      <c r="A327" s="3"/>
      <c r="B327" s="3"/>
    </row>
    <row r="328" spans="1:2" ht="12.75" customHeight="1" x14ac:dyDescent="0.2">
      <c r="A328" s="3"/>
      <c r="B328" s="3"/>
    </row>
    <row r="329" spans="1:2" ht="12.75" customHeight="1" x14ac:dyDescent="0.2">
      <c r="A329" s="3"/>
      <c r="B329" s="3"/>
    </row>
    <row r="330" spans="1:2" ht="12.75" customHeight="1" x14ac:dyDescent="0.2">
      <c r="A330" s="3"/>
      <c r="B330" s="3"/>
    </row>
    <row r="331" spans="1:2" ht="12.75" customHeight="1" x14ac:dyDescent="0.2">
      <c r="A331" s="3"/>
      <c r="B331" s="3"/>
    </row>
    <row r="332" spans="1:2" ht="12.75" customHeight="1" x14ac:dyDescent="0.2">
      <c r="A332" s="3"/>
      <c r="B332" s="3"/>
    </row>
    <row r="333" spans="1:2" ht="12.75" customHeight="1" x14ac:dyDescent="0.2">
      <c r="A333" s="3"/>
      <c r="B333" s="3"/>
    </row>
    <row r="334" spans="1:2" ht="12.75" customHeight="1" x14ac:dyDescent="0.2">
      <c r="A334" s="3"/>
      <c r="B334" s="3"/>
    </row>
    <row r="335" spans="1:2" ht="12.75" customHeight="1" x14ac:dyDescent="0.2">
      <c r="A335" s="3"/>
      <c r="B335" s="3"/>
    </row>
    <row r="336" spans="1:2" ht="12.75" customHeight="1" x14ac:dyDescent="0.2">
      <c r="A336" s="3"/>
      <c r="B336" s="3"/>
    </row>
    <row r="337" spans="1:2" ht="12.75" customHeight="1" x14ac:dyDescent="0.2">
      <c r="A337" s="3"/>
      <c r="B337" s="3"/>
    </row>
    <row r="338" spans="1:2" ht="12.75" customHeight="1" x14ac:dyDescent="0.2">
      <c r="A338" s="3"/>
      <c r="B338" s="3"/>
    </row>
    <row r="339" spans="1:2" ht="12.75" customHeight="1" x14ac:dyDescent="0.2">
      <c r="A339" s="3"/>
      <c r="B339" s="3"/>
    </row>
    <row r="340" spans="1:2" ht="12.75" customHeight="1" x14ac:dyDescent="0.2">
      <c r="A340" s="3"/>
      <c r="B340" s="3"/>
    </row>
    <row r="341" spans="1:2" ht="12.75" customHeight="1" x14ac:dyDescent="0.2">
      <c r="A341" s="3"/>
      <c r="B341" s="3"/>
    </row>
    <row r="342" spans="1:2" ht="12.75" customHeight="1" x14ac:dyDescent="0.2">
      <c r="A342" s="3"/>
      <c r="B342" s="3"/>
    </row>
    <row r="343" spans="1:2" ht="12.75" customHeight="1" x14ac:dyDescent="0.2">
      <c r="A343" s="3"/>
      <c r="B343" s="3"/>
    </row>
    <row r="344" spans="1:2" ht="12.75" customHeight="1" x14ac:dyDescent="0.2">
      <c r="A344" s="3"/>
      <c r="B344" s="3"/>
    </row>
    <row r="345" spans="1:2" ht="12.75" customHeight="1" x14ac:dyDescent="0.2">
      <c r="A345" s="3"/>
      <c r="B345" s="3"/>
    </row>
    <row r="346" spans="1:2" ht="12.75" customHeight="1" x14ac:dyDescent="0.2">
      <c r="A346" s="3"/>
      <c r="B346" s="3"/>
    </row>
    <row r="347" spans="1:2" ht="12.75" customHeight="1" x14ac:dyDescent="0.2">
      <c r="A347" s="3"/>
      <c r="B347" s="3"/>
    </row>
    <row r="348" spans="1:2" ht="12.75" customHeight="1" x14ac:dyDescent="0.2">
      <c r="A348" s="3"/>
      <c r="B348" s="3"/>
    </row>
    <row r="349" spans="1:2" ht="12.75" customHeight="1" x14ac:dyDescent="0.2">
      <c r="A349" s="3"/>
      <c r="B349" s="3"/>
    </row>
    <row r="350" spans="1:2" ht="12.75" customHeight="1" x14ac:dyDescent="0.2">
      <c r="A350" s="3"/>
      <c r="B350" s="3"/>
    </row>
    <row r="351" spans="1:2" ht="12.75" customHeight="1" x14ac:dyDescent="0.2">
      <c r="A351" s="3"/>
      <c r="B351" s="3"/>
    </row>
    <row r="352" spans="1:2" ht="12.75" customHeight="1" x14ac:dyDescent="0.2">
      <c r="A352" s="3"/>
      <c r="B352" s="3"/>
    </row>
    <row r="353" spans="1:2" ht="12.75" customHeight="1" x14ac:dyDescent="0.2">
      <c r="A353" s="3"/>
      <c r="B353" s="3"/>
    </row>
    <row r="354" spans="1:2" ht="12.75" customHeight="1" x14ac:dyDescent="0.2">
      <c r="A354" s="3"/>
      <c r="B354" s="3"/>
    </row>
    <row r="355" spans="1:2" ht="12.75" customHeight="1" x14ac:dyDescent="0.2">
      <c r="A355" s="3"/>
      <c r="B355" s="3"/>
    </row>
    <row r="356" spans="1:2" ht="12.75" customHeight="1" x14ac:dyDescent="0.2">
      <c r="A356" s="3"/>
      <c r="B356" s="3"/>
    </row>
    <row r="357" spans="1:2" ht="12.75" customHeight="1" x14ac:dyDescent="0.2">
      <c r="A357" s="3"/>
      <c r="B357" s="3"/>
    </row>
    <row r="358" spans="1:2" ht="12.75" customHeight="1" x14ac:dyDescent="0.2">
      <c r="A358" s="3"/>
      <c r="B358" s="3"/>
    </row>
    <row r="359" spans="1:2" ht="12.75" customHeight="1" x14ac:dyDescent="0.2">
      <c r="A359" s="3"/>
      <c r="B359" s="3"/>
    </row>
    <row r="360" spans="1:2" ht="12.75" customHeight="1" x14ac:dyDescent="0.2">
      <c r="A360" s="3"/>
      <c r="B360" s="3"/>
    </row>
    <row r="361" spans="1:2" ht="12.75" customHeight="1" x14ac:dyDescent="0.2">
      <c r="A361" s="3"/>
      <c r="B361" s="3"/>
    </row>
    <row r="362" spans="1:2" ht="12.75" customHeight="1" x14ac:dyDescent="0.2">
      <c r="A362" s="3"/>
      <c r="B362" s="3"/>
    </row>
    <row r="363" spans="1:2" ht="12.75" customHeight="1" x14ac:dyDescent="0.2">
      <c r="A363" s="3"/>
      <c r="B363" s="3"/>
    </row>
    <row r="364" spans="1:2" ht="12.75" customHeight="1" x14ac:dyDescent="0.2">
      <c r="A364" s="3"/>
      <c r="B364" s="3"/>
    </row>
    <row r="365" spans="1:2" ht="12.75" customHeight="1" x14ac:dyDescent="0.2">
      <c r="A365" s="3"/>
      <c r="B365" s="3"/>
    </row>
    <row r="366" spans="1:2" ht="12.75" customHeight="1" x14ac:dyDescent="0.2">
      <c r="A366" s="3"/>
      <c r="B366" s="3"/>
    </row>
    <row r="367" spans="1:2" ht="12.75" customHeight="1" x14ac:dyDescent="0.2">
      <c r="A367" s="3"/>
      <c r="B367" s="3"/>
    </row>
    <row r="368" spans="1:2" ht="12.75" customHeight="1" x14ac:dyDescent="0.2">
      <c r="A368" s="3"/>
      <c r="B368" s="3"/>
    </row>
    <row r="369" spans="1:2" ht="12.75" customHeight="1" x14ac:dyDescent="0.2">
      <c r="A369" s="3"/>
      <c r="B369" s="3"/>
    </row>
    <row r="370" spans="1:2" ht="12.75" customHeight="1" x14ac:dyDescent="0.2">
      <c r="A370" s="3"/>
      <c r="B370" s="3"/>
    </row>
    <row r="371" spans="1:2" ht="12.75" customHeight="1" x14ac:dyDescent="0.2">
      <c r="A371" s="3"/>
      <c r="B371" s="3"/>
    </row>
    <row r="372" spans="1:2" ht="12.75" customHeight="1" x14ac:dyDescent="0.2">
      <c r="A372" s="3"/>
      <c r="B372" s="3"/>
    </row>
    <row r="373" spans="1:2" ht="12.75" customHeight="1" x14ac:dyDescent="0.2">
      <c r="A373" s="3"/>
      <c r="B373" s="3"/>
    </row>
    <row r="374" spans="1:2" ht="12.75" customHeight="1" x14ac:dyDescent="0.2">
      <c r="A374" s="3"/>
      <c r="B374" s="3"/>
    </row>
    <row r="375" spans="1:2" ht="12.75" customHeight="1" x14ac:dyDescent="0.2">
      <c r="A375" s="3"/>
      <c r="B375" s="3"/>
    </row>
    <row r="376" spans="1:2" ht="12.75" customHeight="1" x14ac:dyDescent="0.2">
      <c r="A376" s="3"/>
      <c r="B376" s="3"/>
    </row>
    <row r="377" spans="1:2" ht="12.75" customHeight="1" x14ac:dyDescent="0.2">
      <c r="A377" s="3"/>
      <c r="B377" s="3"/>
    </row>
    <row r="378" spans="1:2" ht="12.75" customHeight="1" x14ac:dyDescent="0.2">
      <c r="A378" s="3"/>
      <c r="B378" s="3"/>
    </row>
    <row r="379" spans="1:2" ht="12.75" customHeight="1" x14ac:dyDescent="0.2">
      <c r="A379" s="3"/>
      <c r="B379" s="3"/>
    </row>
    <row r="380" spans="1:2" ht="12.75" customHeight="1" x14ac:dyDescent="0.2">
      <c r="A380" s="3"/>
      <c r="B380" s="3"/>
    </row>
    <row r="381" spans="1:2" ht="12.75" customHeight="1" x14ac:dyDescent="0.2">
      <c r="A381" s="3"/>
      <c r="B381" s="3"/>
    </row>
    <row r="382" spans="1:2" ht="12.75" customHeight="1" x14ac:dyDescent="0.2">
      <c r="A382" s="3"/>
      <c r="B382" s="3"/>
    </row>
    <row r="383" spans="1:2" ht="12.75" customHeight="1" x14ac:dyDescent="0.2">
      <c r="A383" s="3"/>
      <c r="B383" s="3"/>
    </row>
    <row r="384" spans="1:2" ht="12.75" customHeight="1" x14ac:dyDescent="0.2">
      <c r="A384" s="3"/>
      <c r="B384" s="3"/>
    </row>
    <row r="385" spans="1:2" ht="12.75" customHeight="1" x14ac:dyDescent="0.2">
      <c r="A385" s="3"/>
      <c r="B385" s="3"/>
    </row>
    <row r="386" spans="1:2" ht="12.75" customHeight="1" x14ac:dyDescent="0.2">
      <c r="A386" s="3"/>
      <c r="B386" s="3"/>
    </row>
    <row r="387" spans="1:2" ht="12.75" customHeight="1" x14ac:dyDescent="0.2">
      <c r="A387" s="3"/>
      <c r="B387" s="3"/>
    </row>
    <row r="388" spans="1:2" ht="12.75" customHeight="1" x14ac:dyDescent="0.2">
      <c r="A388" s="3"/>
      <c r="B388" s="3"/>
    </row>
    <row r="389" spans="1:2" ht="12.75" customHeight="1" x14ac:dyDescent="0.2">
      <c r="A389" s="3"/>
      <c r="B389" s="3"/>
    </row>
    <row r="390" spans="1:2" ht="12.75" customHeight="1" x14ac:dyDescent="0.2">
      <c r="A390" s="3"/>
      <c r="B390" s="3"/>
    </row>
    <row r="391" spans="1:2" ht="12.75" customHeight="1" x14ac:dyDescent="0.2">
      <c r="A391" s="3"/>
      <c r="B391" s="3"/>
    </row>
    <row r="392" spans="1:2" ht="12.75" customHeight="1" x14ac:dyDescent="0.2">
      <c r="A392" s="3"/>
      <c r="B392" s="3"/>
    </row>
    <row r="393" spans="1:2" ht="12.75" customHeight="1" x14ac:dyDescent="0.2">
      <c r="A393" s="3"/>
      <c r="B393" s="3"/>
    </row>
    <row r="394" spans="1:2" ht="12.75" customHeight="1" x14ac:dyDescent="0.2">
      <c r="A394" s="3"/>
      <c r="B394" s="3"/>
    </row>
    <row r="395" spans="1:2" ht="12.75" customHeight="1" x14ac:dyDescent="0.2">
      <c r="A395" s="3"/>
      <c r="B395" s="3"/>
    </row>
    <row r="396" spans="1:2" ht="12.75" customHeight="1" x14ac:dyDescent="0.2">
      <c r="A396" s="3"/>
      <c r="B396" s="3"/>
    </row>
    <row r="397" spans="1:2" ht="12.75" customHeight="1" x14ac:dyDescent="0.2">
      <c r="A397" s="3"/>
      <c r="B397" s="3"/>
    </row>
    <row r="398" spans="1:2" ht="12.75" customHeight="1" x14ac:dyDescent="0.2">
      <c r="A398" s="3"/>
      <c r="B398" s="3"/>
    </row>
    <row r="399" spans="1:2" ht="12.75" customHeight="1" x14ac:dyDescent="0.2">
      <c r="A399" s="3"/>
      <c r="B399" s="3"/>
    </row>
    <row r="400" spans="1:2" ht="12.75" customHeight="1" x14ac:dyDescent="0.2">
      <c r="A400" s="3"/>
      <c r="B400" s="3"/>
    </row>
    <row r="401" spans="1:2" ht="12.75" customHeight="1" x14ac:dyDescent="0.2">
      <c r="A401" s="3"/>
      <c r="B401" s="3"/>
    </row>
    <row r="402" spans="1:2" ht="12.75" customHeight="1" x14ac:dyDescent="0.2">
      <c r="A402" s="3"/>
      <c r="B402" s="3"/>
    </row>
    <row r="403" spans="1:2" ht="12.75" customHeight="1" x14ac:dyDescent="0.2">
      <c r="A403" s="3"/>
      <c r="B403" s="3"/>
    </row>
    <row r="404" spans="1:2" ht="12.75" customHeight="1" x14ac:dyDescent="0.2">
      <c r="A404" s="3"/>
      <c r="B404" s="3"/>
    </row>
    <row r="405" spans="1:2" ht="12.75" customHeight="1" x14ac:dyDescent="0.2">
      <c r="A405" s="3"/>
      <c r="B405" s="3"/>
    </row>
    <row r="406" spans="1:2" ht="12.75" customHeight="1" x14ac:dyDescent="0.2">
      <c r="A406" s="3"/>
      <c r="B406" s="3"/>
    </row>
    <row r="407" spans="1:2" ht="12.75" customHeight="1" x14ac:dyDescent="0.2">
      <c r="A407" s="3"/>
      <c r="B407" s="3"/>
    </row>
    <row r="408" spans="1:2" ht="12.75" customHeight="1" x14ac:dyDescent="0.2">
      <c r="A408" s="3"/>
      <c r="B408" s="3"/>
    </row>
    <row r="409" spans="1:2" ht="12.75" customHeight="1" x14ac:dyDescent="0.2">
      <c r="A409" s="3"/>
      <c r="B409" s="3"/>
    </row>
    <row r="410" spans="1:2" ht="12.75" customHeight="1" x14ac:dyDescent="0.2">
      <c r="A410" s="3"/>
      <c r="B410" s="3"/>
    </row>
    <row r="411" spans="1:2" ht="12.75" customHeight="1" x14ac:dyDescent="0.2">
      <c r="A411" s="3"/>
      <c r="B411" s="3"/>
    </row>
    <row r="412" spans="1:2" ht="12.75" customHeight="1" x14ac:dyDescent="0.2">
      <c r="A412" s="3"/>
      <c r="B412" s="3"/>
    </row>
    <row r="413" spans="1:2" ht="12.75" customHeight="1" x14ac:dyDescent="0.2">
      <c r="A413" s="3"/>
      <c r="B413" s="3"/>
    </row>
    <row r="414" spans="1:2" ht="12.75" customHeight="1" x14ac:dyDescent="0.2">
      <c r="A414" s="3"/>
      <c r="B414" s="3"/>
    </row>
    <row r="415" spans="1:2" ht="12.75" customHeight="1" x14ac:dyDescent="0.2">
      <c r="A415" s="3"/>
      <c r="B415" s="3"/>
    </row>
    <row r="416" spans="1:2" ht="12.75" customHeight="1" x14ac:dyDescent="0.2">
      <c r="A416" s="3"/>
      <c r="B416" s="3"/>
    </row>
    <row r="417" spans="1:2" ht="12.75" customHeight="1" x14ac:dyDescent="0.2">
      <c r="A417" s="3"/>
      <c r="B417" s="3"/>
    </row>
    <row r="418" spans="1:2" ht="12.75" customHeight="1" x14ac:dyDescent="0.2">
      <c r="A418" s="3"/>
      <c r="B418" s="3"/>
    </row>
    <row r="419" spans="1:2" ht="12.75" customHeight="1" x14ac:dyDescent="0.2">
      <c r="A419" s="3"/>
      <c r="B419" s="3"/>
    </row>
    <row r="420" spans="1:2" ht="12.75" customHeight="1" x14ac:dyDescent="0.2">
      <c r="A420" s="3"/>
      <c r="B420" s="3"/>
    </row>
    <row r="421" spans="1:2" ht="12.75" customHeight="1" x14ac:dyDescent="0.2">
      <c r="A421" s="3"/>
      <c r="B421" s="3"/>
    </row>
    <row r="422" spans="1:2" ht="12.75" customHeight="1" x14ac:dyDescent="0.2">
      <c r="A422" s="3"/>
      <c r="B422" s="3"/>
    </row>
    <row r="423" spans="1:2" ht="12.75" customHeight="1" x14ac:dyDescent="0.2">
      <c r="A423" s="3"/>
      <c r="B423" s="3"/>
    </row>
    <row r="424" spans="1:2" ht="12.75" customHeight="1" x14ac:dyDescent="0.2">
      <c r="A424" s="3"/>
      <c r="B424" s="3"/>
    </row>
    <row r="425" spans="1:2" ht="12.75" customHeight="1" x14ac:dyDescent="0.2">
      <c r="A425" s="3"/>
      <c r="B425" s="3"/>
    </row>
    <row r="426" spans="1:2" ht="12.75" customHeight="1" x14ac:dyDescent="0.2">
      <c r="A426" s="3"/>
      <c r="B426" s="3"/>
    </row>
    <row r="427" spans="1:2" ht="12.75" customHeight="1" x14ac:dyDescent="0.2">
      <c r="A427" s="3"/>
      <c r="B427" s="3"/>
    </row>
    <row r="428" spans="1:2" ht="12.75" customHeight="1" x14ac:dyDescent="0.2">
      <c r="A428" s="3"/>
      <c r="B428" s="3"/>
    </row>
    <row r="429" spans="1:2" ht="12.75" customHeight="1" x14ac:dyDescent="0.2">
      <c r="A429" s="3"/>
      <c r="B429" s="3"/>
    </row>
    <row r="430" spans="1:2" ht="12.75" customHeight="1" x14ac:dyDescent="0.2">
      <c r="A430" s="3"/>
      <c r="B430" s="3"/>
    </row>
    <row r="431" spans="1:2" ht="12.75" customHeight="1" x14ac:dyDescent="0.2">
      <c r="A431" s="3"/>
      <c r="B431" s="3"/>
    </row>
    <row r="432" spans="1:2" ht="12.75" customHeight="1" x14ac:dyDescent="0.2">
      <c r="A432" s="3"/>
      <c r="B432" s="3"/>
    </row>
    <row r="433" spans="1:2" ht="12.75" customHeight="1" x14ac:dyDescent="0.2">
      <c r="A433" s="3"/>
      <c r="B433" s="3"/>
    </row>
    <row r="434" spans="1:2" ht="12.75" customHeight="1" x14ac:dyDescent="0.2">
      <c r="A434" s="3"/>
      <c r="B434" s="3"/>
    </row>
    <row r="435" spans="1:2" ht="12.75" customHeight="1" x14ac:dyDescent="0.2">
      <c r="A435" s="3"/>
      <c r="B435" s="3"/>
    </row>
    <row r="436" spans="1:2" ht="12.75" customHeight="1" x14ac:dyDescent="0.2">
      <c r="A436" s="3"/>
      <c r="B436" s="3"/>
    </row>
    <row r="437" spans="1:2" ht="12.75" customHeight="1" x14ac:dyDescent="0.2">
      <c r="A437" s="3"/>
      <c r="B437" s="3"/>
    </row>
    <row r="438" spans="1:2" ht="12.75" customHeight="1" x14ac:dyDescent="0.2">
      <c r="A438" s="3"/>
      <c r="B438" s="3"/>
    </row>
    <row r="439" spans="1:2" ht="12.75" customHeight="1" x14ac:dyDescent="0.2">
      <c r="A439" s="3"/>
      <c r="B439" s="3"/>
    </row>
    <row r="440" spans="1:2" ht="12.75" customHeight="1" x14ac:dyDescent="0.2">
      <c r="A440" s="3"/>
      <c r="B440" s="3"/>
    </row>
    <row r="441" spans="1:2" ht="12.75" customHeight="1" x14ac:dyDescent="0.2">
      <c r="A441" s="3"/>
      <c r="B441" s="3"/>
    </row>
    <row r="442" spans="1:2" ht="12.75" customHeight="1" x14ac:dyDescent="0.2">
      <c r="A442" s="3"/>
      <c r="B442" s="3"/>
    </row>
    <row r="443" spans="1:2" ht="12.75" customHeight="1" x14ac:dyDescent="0.2">
      <c r="A443" s="3"/>
      <c r="B443" s="3"/>
    </row>
    <row r="444" spans="1:2" ht="12.75" customHeight="1" x14ac:dyDescent="0.2">
      <c r="A444" s="3"/>
      <c r="B444" s="3"/>
    </row>
    <row r="445" spans="1:2" ht="12.75" customHeight="1" x14ac:dyDescent="0.2">
      <c r="A445" s="3"/>
      <c r="B445" s="3"/>
    </row>
    <row r="446" spans="1:2" ht="12.75" customHeight="1" x14ac:dyDescent="0.2">
      <c r="A446" s="3"/>
      <c r="B446" s="3"/>
    </row>
    <row r="447" spans="1:2" ht="12.75" customHeight="1" x14ac:dyDescent="0.2">
      <c r="A447" s="3"/>
      <c r="B447" s="3"/>
    </row>
    <row r="448" spans="1:2" ht="12.75" customHeight="1" x14ac:dyDescent="0.2">
      <c r="A448" s="3"/>
      <c r="B448" s="3"/>
    </row>
    <row r="449" spans="1:2" ht="12.75" customHeight="1" x14ac:dyDescent="0.2">
      <c r="A449" s="3"/>
      <c r="B449" s="3"/>
    </row>
    <row r="450" spans="1:2" ht="12.75" customHeight="1" x14ac:dyDescent="0.2">
      <c r="A450" s="3"/>
      <c r="B450" s="3"/>
    </row>
    <row r="451" spans="1:2" ht="12.75" customHeight="1" x14ac:dyDescent="0.2">
      <c r="A451" s="3"/>
      <c r="B451" s="3"/>
    </row>
    <row r="452" spans="1:2" ht="12.75" customHeight="1" x14ac:dyDescent="0.2">
      <c r="A452" s="3"/>
      <c r="B452" s="3"/>
    </row>
    <row r="453" spans="1:2" ht="12.75" customHeight="1" x14ac:dyDescent="0.2">
      <c r="A453" s="3"/>
      <c r="B453" s="3"/>
    </row>
    <row r="454" spans="1:2" ht="12.75" customHeight="1" x14ac:dyDescent="0.2">
      <c r="A454" s="3"/>
      <c r="B454" s="3"/>
    </row>
    <row r="455" spans="1:2" ht="12.75" customHeight="1" x14ac:dyDescent="0.2">
      <c r="A455" s="3"/>
      <c r="B455" s="3"/>
    </row>
    <row r="456" spans="1:2" ht="12.75" customHeight="1" x14ac:dyDescent="0.2">
      <c r="A456" s="3"/>
      <c r="B456" s="3"/>
    </row>
    <row r="457" spans="1:2" ht="12.75" customHeight="1" x14ac:dyDescent="0.2">
      <c r="A457" s="3"/>
      <c r="B457" s="3"/>
    </row>
    <row r="458" spans="1:2" ht="12.75" customHeight="1" x14ac:dyDescent="0.2">
      <c r="A458" s="3"/>
      <c r="B458" s="3"/>
    </row>
    <row r="459" spans="1:2" ht="12.75" customHeight="1" x14ac:dyDescent="0.2">
      <c r="A459" s="3"/>
      <c r="B459" s="3"/>
    </row>
    <row r="460" spans="1:2" ht="12.75" customHeight="1" x14ac:dyDescent="0.2">
      <c r="A460" s="3"/>
      <c r="B460" s="3"/>
    </row>
    <row r="461" spans="1:2" ht="12.75" customHeight="1" x14ac:dyDescent="0.2">
      <c r="A461" s="3"/>
      <c r="B461" s="3"/>
    </row>
    <row r="462" spans="1:2" ht="12.75" customHeight="1" x14ac:dyDescent="0.2">
      <c r="A462" s="3"/>
      <c r="B462" s="3"/>
    </row>
    <row r="463" spans="1:2" ht="12.75" customHeight="1" x14ac:dyDescent="0.2">
      <c r="A463" s="3"/>
      <c r="B463" s="3"/>
    </row>
    <row r="464" spans="1:2" ht="12.75" customHeight="1" x14ac:dyDescent="0.2">
      <c r="A464" s="3"/>
      <c r="B464" s="3"/>
    </row>
    <row r="465" spans="1:2" ht="12.75" customHeight="1" x14ac:dyDescent="0.2">
      <c r="A465" s="3"/>
      <c r="B465" s="3"/>
    </row>
    <row r="466" spans="1:2" ht="12.75" customHeight="1" x14ac:dyDescent="0.2">
      <c r="A466" s="3"/>
      <c r="B466" s="3"/>
    </row>
    <row r="467" spans="1:2" ht="12.75" customHeight="1" x14ac:dyDescent="0.2">
      <c r="A467" s="3"/>
      <c r="B467" s="3"/>
    </row>
    <row r="468" spans="1:2" ht="12.75" customHeight="1" x14ac:dyDescent="0.2">
      <c r="A468" s="3"/>
      <c r="B468" s="3"/>
    </row>
    <row r="469" spans="1:2" ht="12.75" customHeight="1" x14ac:dyDescent="0.2">
      <c r="A469" s="3"/>
      <c r="B469" s="3"/>
    </row>
    <row r="470" spans="1:2" ht="12.75" customHeight="1" x14ac:dyDescent="0.2">
      <c r="A470" s="3"/>
      <c r="B470" s="3"/>
    </row>
    <row r="471" spans="1:2" ht="12.75" customHeight="1" x14ac:dyDescent="0.2">
      <c r="A471" s="3"/>
      <c r="B471" s="3"/>
    </row>
    <row r="472" spans="1:2" ht="12.75" customHeight="1" x14ac:dyDescent="0.2">
      <c r="A472" s="3"/>
      <c r="B472" s="3"/>
    </row>
    <row r="473" spans="1:2" ht="12.75" customHeight="1" x14ac:dyDescent="0.2">
      <c r="A473" s="3"/>
      <c r="B473" s="3"/>
    </row>
    <row r="474" spans="1:2" ht="12.75" customHeight="1" x14ac:dyDescent="0.2">
      <c r="A474" s="3"/>
      <c r="B474" s="3"/>
    </row>
    <row r="475" spans="1:2" ht="12.75" customHeight="1" x14ac:dyDescent="0.2">
      <c r="A475" s="3"/>
      <c r="B475" s="3"/>
    </row>
    <row r="476" spans="1:2" ht="12.75" customHeight="1" x14ac:dyDescent="0.2">
      <c r="A476" s="3"/>
      <c r="B476" s="3"/>
    </row>
    <row r="477" spans="1:2" ht="12.75" customHeight="1" x14ac:dyDescent="0.2">
      <c r="A477" s="3"/>
      <c r="B477" s="3"/>
    </row>
    <row r="478" spans="1:2" ht="12.75" customHeight="1" x14ac:dyDescent="0.2">
      <c r="A478" s="3"/>
      <c r="B478" s="3"/>
    </row>
    <row r="479" spans="1:2" ht="12.75" customHeight="1" x14ac:dyDescent="0.2">
      <c r="A479" s="3"/>
      <c r="B479" s="3"/>
    </row>
    <row r="480" spans="1:2" ht="12.75" customHeight="1" x14ac:dyDescent="0.2">
      <c r="A480" s="3"/>
      <c r="B480" s="3"/>
    </row>
    <row r="481" spans="1:2" ht="12.75" customHeight="1" x14ac:dyDescent="0.2">
      <c r="A481" s="3"/>
      <c r="B481" s="3"/>
    </row>
    <row r="482" spans="1:2" ht="12.75" customHeight="1" x14ac:dyDescent="0.2">
      <c r="A482" s="3"/>
      <c r="B482" s="3"/>
    </row>
    <row r="483" spans="1:2" ht="12.75" customHeight="1" x14ac:dyDescent="0.2">
      <c r="A483" s="3"/>
      <c r="B483" s="3"/>
    </row>
    <row r="484" spans="1:2" ht="12.75" customHeight="1" x14ac:dyDescent="0.2">
      <c r="A484" s="3"/>
      <c r="B484" s="3"/>
    </row>
    <row r="485" spans="1:2" ht="12.75" customHeight="1" x14ac:dyDescent="0.2">
      <c r="A485" s="3"/>
      <c r="B485" s="3"/>
    </row>
    <row r="486" spans="1:2" ht="12.75" customHeight="1" x14ac:dyDescent="0.2">
      <c r="A486" s="3"/>
      <c r="B486" s="3"/>
    </row>
    <row r="487" spans="1:2" ht="12.75" customHeight="1" x14ac:dyDescent="0.2">
      <c r="A487" s="3"/>
      <c r="B487" s="3"/>
    </row>
    <row r="488" spans="1:2" ht="12.75" customHeight="1" x14ac:dyDescent="0.2">
      <c r="A488" s="3"/>
      <c r="B488" s="3"/>
    </row>
    <row r="489" spans="1:2" ht="12.75" customHeight="1" x14ac:dyDescent="0.2">
      <c r="A489" s="3"/>
      <c r="B489" s="3"/>
    </row>
    <row r="490" spans="1:2" ht="12.75" customHeight="1" x14ac:dyDescent="0.2">
      <c r="A490" s="3"/>
      <c r="B490" s="3"/>
    </row>
    <row r="491" spans="1:2" ht="12.75" customHeight="1" x14ac:dyDescent="0.2">
      <c r="A491" s="3"/>
      <c r="B491" s="3"/>
    </row>
    <row r="492" spans="1:2" ht="12.75" customHeight="1" x14ac:dyDescent="0.2">
      <c r="A492" s="3"/>
      <c r="B492" s="3"/>
    </row>
    <row r="493" spans="1:2" ht="12.75" customHeight="1" x14ac:dyDescent="0.2">
      <c r="A493" s="3"/>
      <c r="B493" s="3"/>
    </row>
    <row r="494" spans="1:2" ht="12.75" customHeight="1" x14ac:dyDescent="0.2">
      <c r="A494" s="3"/>
      <c r="B494" s="3"/>
    </row>
    <row r="495" spans="1:2" ht="12.75" customHeight="1" x14ac:dyDescent="0.2">
      <c r="A495" s="3"/>
      <c r="B495" s="3"/>
    </row>
    <row r="496" spans="1:2" ht="12.75" customHeight="1" x14ac:dyDescent="0.2">
      <c r="A496" s="3"/>
      <c r="B496" s="3"/>
    </row>
    <row r="497" spans="1:2" ht="12.75" customHeight="1" x14ac:dyDescent="0.2">
      <c r="A497" s="3"/>
      <c r="B497" s="3"/>
    </row>
    <row r="498" spans="1:2" ht="12.75" customHeight="1" x14ac:dyDescent="0.2">
      <c r="A498" s="3"/>
      <c r="B498" s="3"/>
    </row>
    <row r="499" spans="1:2" ht="12.75" customHeight="1" x14ac:dyDescent="0.2">
      <c r="A499" s="3"/>
      <c r="B499" s="3"/>
    </row>
    <row r="500" spans="1:2" ht="12.75" customHeight="1" x14ac:dyDescent="0.2">
      <c r="A500" s="3"/>
      <c r="B500" s="3"/>
    </row>
    <row r="501" spans="1:2" ht="12.75" customHeight="1" x14ac:dyDescent="0.2">
      <c r="A501" s="3"/>
      <c r="B501" s="3"/>
    </row>
    <row r="502" spans="1:2" ht="12.75" customHeight="1" x14ac:dyDescent="0.2">
      <c r="A502" s="3"/>
      <c r="B502" s="3"/>
    </row>
    <row r="503" spans="1:2" ht="12.75" customHeight="1" x14ac:dyDescent="0.2">
      <c r="A503" s="3"/>
      <c r="B503" s="3"/>
    </row>
    <row r="504" spans="1:2" ht="12.75" customHeight="1" x14ac:dyDescent="0.2">
      <c r="A504" s="3"/>
      <c r="B504" s="3"/>
    </row>
    <row r="505" spans="1:2" ht="12.75" customHeight="1" x14ac:dyDescent="0.2">
      <c r="A505" s="3"/>
      <c r="B505" s="3"/>
    </row>
    <row r="506" spans="1:2" ht="12.75" customHeight="1" x14ac:dyDescent="0.2">
      <c r="A506" s="3"/>
      <c r="B506" s="3"/>
    </row>
    <row r="507" spans="1:2" ht="12.75" customHeight="1" x14ac:dyDescent="0.2">
      <c r="A507" s="3"/>
      <c r="B507" s="3"/>
    </row>
    <row r="508" spans="1:2" ht="12.75" customHeight="1" x14ac:dyDescent="0.2">
      <c r="A508" s="3"/>
      <c r="B508" s="3"/>
    </row>
    <row r="509" spans="1:2" ht="12.75" customHeight="1" x14ac:dyDescent="0.2">
      <c r="A509" s="3"/>
      <c r="B509" s="3"/>
    </row>
    <row r="510" spans="1:2" ht="12.75" customHeight="1" x14ac:dyDescent="0.2">
      <c r="A510" s="3"/>
      <c r="B510" s="3"/>
    </row>
    <row r="511" spans="1:2" ht="12.75" customHeight="1" x14ac:dyDescent="0.2">
      <c r="A511" s="3"/>
      <c r="B511" s="3"/>
    </row>
    <row r="512" spans="1:2" ht="12.75" customHeight="1" x14ac:dyDescent="0.2">
      <c r="A512" s="3"/>
      <c r="B512" s="3"/>
    </row>
    <row r="513" spans="1:2" ht="12.75" customHeight="1" x14ac:dyDescent="0.2">
      <c r="A513" s="3"/>
      <c r="B513" s="3"/>
    </row>
    <row r="514" spans="1:2" ht="12.75" customHeight="1" x14ac:dyDescent="0.2">
      <c r="A514" s="3"/>
      <c r="B514" s="3"/>
    </row>
    <row r="515" spans="1:2" ht="12.75" customHeight="1" x14ac:dyDescent="0.2">
      <c r="A515" s="3"/>
      <c r="B515" s="3"/>
    </row>
    <row r="516" spans="1:2" ht="12.75" customHeight="1" x14ac:dyDescent="0.2">
      <c r="A516" s="3"/>
      <c r="B516" s="3"/>
    </row>
    <row r="517" spans="1:2" ht="12.75" customHeight="1" x14ac:dyDescent="0.2">
      <c r="A517" s="3"/>
      <c r="B517" s="3"/>
    </row>
    <row r="518" spans="1:2" ht="12.75" customHeight="1" x14ac:dyDescent="0.2">
      <c r="A518" s="3"/>
      <c r="B518" s="3"/>
    </row>
    <row r="519" spans="1:2" ht="12.75" customHeight="1" x14ac:dyDescent="0.2">
      <c r="A519" s="3"/>
      <c r="B519" s="3"/>
    </row>
    <row r="520" spans="1:2" ht="12.75" customHeight="1" x14ac:dyDescent="0.2">
      <c r="A520" s="3"/>
      <c r="B520" s="3"/>
    </row>
    <row r="521" spans="1:2" ht="12.75" customHeight="1" x14ac:dyDescent="0.2">
      <c r="A521" s="3"/>
      <c r="B521" s="3"/>
    </row>
    <row r="522" spans="1:2" ht="12.75" customHeight="1" x14ac:dyDescent="0.2">
      <c r="A522" s="3"/>
      <c r="B522" s="3"/>
    </row>
    <row r="523" spans="1:2" ht="12.75" customHeight="1" x14ac:dyDescent="0.2">
      <c r="A523" s="3"/>
      <c r="B523" s="3"/>
    </row>
    <row r="524" spans="1:2" ht="12.75" customHeight="1" x14ac:dyDescent="0.2">
      <c r="A524" s="3"/>
      <c r="B524" s="3"/>
    </row>
    <row r="525" spans="1:2" ht="12.75" customHeight="1" x14ac:dyDescent="0.2">
      <c r="A525" s="3"/>
      <c r="B525" s="3"/>
    </row>
    <row r="526" spans="1:2" ht="12.75" customHeight="1" x14ac:dyDescent="0.2">
      <c r="A526" s="3"/>
      <c r="B526" s="3"/>
    </row>
    <row r="527" spans="1:2" ht="12.75" customHeight="1" x14ac:dyDescent="0.2">
      <c r="A527" s="3"/>
      <c r="B527" s="3"/>
    </row>
    <row r="528" spans="1:2" ht="12.75" customHeight="1" x14ac:dyDescent="0.2">
      <c r="A528" s="3"/>
      <c r="B528" s="3"/>
    </row>
    <row r="529" spans="1:2" ht="12.75" customHeight="1" x14ac:dyDescent="0.2">
      <c r="A529" s="3"/>
      <c r="B529" s="3"/>
    </row>
    <row r="530" spans="1:2" ht="12.75" customHeight="1" x14ac:dyDescent="0.2">
      <c r="A530" s="3"/>
      <c r="B530" s="3"/>
    </row>
    <row r="531" spans="1:2" ht="12.75" customHeight="1" x14ac:dyDescent="0.2">
      <c r="A531" s="3"/>
      <c r="B531" s="3"/>
    </row>
    <row r="532" spans="1:2" ht="12.75" customHeight="1" x14ac:dyDescent="0.2">
      <c r="A532" s="3"/>
      <c r="B532" s="3"/>
    </row>
    <row r="533" spans="1:2" ht="12.75" customHeight="1" x14ac:dyDescent="0.2">
      <c r="A533" s="3"/>
      <c r="B533" s="3"/>
    </row>
    <row r="534" spans="1:2" ht="12.75" customHeight="1" x14ac:dyDescent="0.2">
      <c r="A534" s="3"/>
      <c r="B534" s="3"/>
    </row>
    <row r="535" spans="1:2" ht="12.75" customHeight="1" x14ac:dyDescent="0.2">
      <c r="A535" s="3"/>
      <c r="B535" s="3"/>
    </row>
    <row r="536" spans="1:2" ht="12.75" customHeight="1" x14ac:dyDescent="0.2">
      <c r="A536" s="3"/>
      <c r="B536" s="3"/>
    </row>
    <row r="537" spans="1:2" ht="12.75" customHeight="1" x14ac:dyDescent="0.2">
      <c r="A537" s="3"/>
      <c r="B537" s="3"/>
    </row>
    <row r="538" spans="1:2" ht="12.75" customHeight="1" x14ac:dyDescent="0.2">
      <c r="A538" s="3"/>
      <c r="B538" s="3"/>
    </row>
    <row r="539" spans="1:2" ht="12.75" customHeight="1" x14ac:dyDescent="0.2">
      <c r="A539" s="3"/>
      <c r="B539" s="3"/>
    </row>
    <row r="540" spans="1:2" ht="12.75" customHeight="1" x14ac:dyDescent="0.2">
      <c r="A540" s="3"/>
      <c r="B540" s="3"/>
    </row>
    <row r="541" spans="1:2" ht="12.75" customHeight="1" x14ac:dyDescent="0.2">
      <c r="A541" s="3"/>
      <c r="B541" s="3"/>
    </row>
    <row r="542" spans="1:2" ht="12.75" customHeight="1" x14ac:dyDescent="0.2">
      <c r="A542" s="3"/>
      <c r="B542" s="3"/>
    </row>
    <row r="543" spans="1:2" ht="12.75" customHeight="1" x14ac:dyDescent="0.2">
      <c r="A543" s="3"/>
      <c r="B543" s="3"/>
    </row>
    <row r="544" spans="1:2" ht="12.75" customHeight="1" x14ac:dyDescent="0.2">
      <c r="A544" s="3"/>
      <c r="B544" s="3"/>
    </row>
    <row r="545" spans="1:2" ht="12.75" customHeight="1" x14ac:dyDescent="0.2">
      <c r="A545" s="3"/>
      <c r="B545" s="3"/>
    </row>
    <row r="546" spans="1:2" ht="12.75" customHeight="1" x14ac:dyDescent="0.2">
      <c r="A546" s="3"/>
      <c r="B546" s="3"/>
    </row>
    <row r="547" spans="1:2" ht="12.75" customHeight="1" x14ac:dyDescent="0.2">
      <c r="A547" s="3"/>
      <c r="B547" s="3"/>
    </row>
    <row r="548" spans="1:2" ht="12.75" customHeight="1" x14ac:dyDescent="0.2">
      <c r="A548" s="3"/>
      <c r="B548" s="3"/>
    </row>
    <row r="549" spans="1:2" ht="12.75" customHeight="1" x14ac:dyDescent="0.2">
      <c r="A549" s="3"/>
      <c r="B549" s="3"/>
    </row>
    <row r="550" spans="1:2" ht="12.75" customHeight="1" x14ac:dyDescent="0.2">
      <c r="A550" s="3"/>
      <c r="B550" s="3"/>
    </row>
    <row r="551" spans="1:2" ht="12.75" customHeight="1" x14ac:dyDescent="0.2">
      <c r="A551" s="3"/>
      <c r="B551" s="3"/>
    </row>
    <row r="552" spans="1:2" ht="12.75" customHeight="1" x14ac:dyDescent="0.2">
      <c r="A552" s="3"/>
      <c r="B552" s="3"/>
    </row>
    <row r="553" spans="1:2" ht="12.75" customHeight="1" x14ac:dyDescent="0.2">
      <c r="A553" s="3"/>
      <c r="B553" s="3"/>
    </row>
    <row r="554" spans="1:2" ht="12.75" customHeight="1" x14ac:dyDescent="0.2">
      <c r="A554" s="3"/>
      <c r="B554" s="3"/>
    </row>
    <row r="555" spans="1:2" ht="12.75" customHeight="1" x14ac:dyDescent="0.2">
      <c r="A555" s="3"/>
      <c r="B555" s="3"/>
    </row>
    <row r="556" spans="1:2" ht="12.75" customHeight="1" x14ac:dyDescent="0.2">
      <c r="A556" s="3"/>
      <c r="B556" s="3"/>
    </row>
    <row r="557" spans="1:2" ht="12.75" customHeight="1" x14ac:dyDescent="0.2">
      <c r="A557" s="3"/>
      <c r="B557" s="3"/>
    </row>
    <row r="558" spans="1:2" ht="12.75" customHeight="1" x14ac:dyDescent="0.2">
      <c r="A558" s="3"/>
      <c r="B558" s="3"/>
    </row>
    <row r="559" spans="1:2" ht="12.75" customHeight="1" x14ac:dyDescent="0.2">
      <c r="A559" s="3"/>
      <c r="B559" s="3"/>
    </row>
    <row r="560" spans="1:2" ht="12.75" customHeight="1" x14ac:dyDescent="0.2">
      <c r="A560" s="3"/>
      <c r="B560" s="3"/>
    </row>
    <row r="561" spans="1:2" ht="12.75" customHeight="1" x14ac:dyDescent="0.2">
      <c r="A561" s="3"/>
      <c r="B561" s="3"/>
    </row>
    <row r="562" spans="1:2" ht="12.75" customHeight="1" x14ac:dyDescent="0.2">
      <c r="A562" s="3"/>
      <c r="B562" s="3"/>
    </row>
    <row r="563" spans="1:2" ht="12.75" customHeight="1" x14ac:dyDescent="0.2">
      <c r="A563" s="3"/>
      <c r="B563" s="3"/>
    </row>
    <row r="564" spans="1:2" ht="12.75" customHeight="1" x14ac:dyDescent="0.2">
      <c r="A564" s="3"/>
      <c r="B564" s="3"/>
    </row>
    <row r="565" spans="1:2" ht="12.75" customHeight="1" x14ac:dyDescent="0.2">
      <c r="A565" s="3"/>
      <c r="B565" s="3"/>
    </row>
    <row r="566" spans="1:2" ht="12.75" customHeight="1" x14ac:dyDescent="0.2">
      <c r="A566" s="3"/>
      <c r="B566" s="3"/>
    </row>
    <row r="567" spans="1:2" ht="12.75" customHeight="1" x14ac:dyDescent="0.2">
      <c r="A567" s="3"/>
      <c r="B567" s="3"/>
    </row>
    <row r="568" spans="1:2" ht="12.75" customHeight="1" x14ac:dyDescent="0.2">
      <c r="A568" s="3"/>
      <c r="B568" s="3"/>
    </row>
    <row r="569" spans="1:2" ht="12.75" customHeight="1" x14ac:dyDescent="0.2">
      <c r="A569" s="3"/>
      <c r="B569" s="3"/>
    </row>
    <row r="570" spans="1:2" ht="12.75" customHeight="1" x14ac:dyDescent="0.2">
      <c r="A570" s="3"/>
      <c r="B570" s="3"/>
    </row>
    <row r="571" spans="1:2" ht="12.75" customHeight="1" x14ac:dyDescent="0.2">
      <c r="A571" s="3"/>
      <c r="B571" s="3"/>
    </row>
    <row r="572" spans="1:2" ht="12.75" customHeight="1" x14ac:dyDescent="0.2">
      <c r="A572" s="3"/>
      <c r="B572" s="3"/>
    </row>
    <row r="573" spans="1:2" ht="12.75" customHeight="1" x14ac:dyDescent="0.2">
      <c r="A573" s="3"/>
      <c r="B573" s="3"/>
    </row>
    <row r="574" spans="1:2" ht="12.75" customHeight="1" x14ac:dyDescent="0.2">
      <c r="A574" s="3"/>
      <c r="B574" s="3"/>
    </row>
    <row r="575" spans="1:2" ht="12.75" customHeight="1" x14ac:dyDescent="0.2">
      <c r="A575" s="3"/>
      <c r="B575" s="3"/>
    </row>
    <row r="576" spans="1:2" ht="12.75" customHeight="1" x14ac:dyDescent="0.2">
      <c r="A576" s="3"/>
      <c r="B576" s="3"/>
    </row>
    <row r="577" spans="1:2" ht="12.75" customHeight="1" x14ac:dyDescent="0.2">
      <c r="A577" s="3"/>
      <c r="B577" s="3"/>
    </row>
    <row r="578" spans="1:2" ht="12.75" customHeight="1" x14ac:dyDescent="0.2">
      <c r="A578" s="3"/>
      <c r="B578" s="3"/>
    </row>
    <row r="579" spans="1:2" ht="12.75" customHeight="1" x14ac:dyDescent="0.2">
      <c r="A579" s="3"/>
      <c r="B579" s="3"/>
    </row>
    <row r="580" spans="1:2" ht="12.75" customHeight="1" x14ac:dyDescent="0.2">
      <c r="A580" s="3"/>
      <c r="B580" s="3"/>
    </row>
    <row r="581" spans="1:2" ht="12.75" customHeight="1" x14ac:dyDescent="0.2">
      <c r="A581" s="3"/>
      <c r="B581" s="3"/>
    </row>
    <row r="582" spans="1:2" ht="12.75" customHeight="1" x14ac:dyDescent="0.2">
      <c r="A582" s="3"/>
      <c r="B582" s="3"/>
    </row>
    <row r="583" spans="1:2" ht="12.75" customHeight="1" x14ac:dyDescent="0.2">
      <c r="A583" s="3"/>
      <c r="B583" s="3"/>
    </row>
    <row r="584" spans="1:2" ht="12.75" customHeight="1" x14ac:dyDescent="0.2">
      <c r="A584" s="3"/>
      <c r="B584" s="3"/>
    </row>
    <row r="585" spans="1:2" ht="12.75" customHeight="1" x14ac:dyDescent="0.2">
      <c r="A585" s="3"/>
      <c r="B585" s="3"/>
    </row>
    <row r="586" spans="1:2" ht="12.75" customHeight="1" x14ac:dyDescent="0.2">
      <c r="A586" s="3"/>
      <c r="B586" s="3"/>
    </row>
    <row r="587" spans="1:2" ht="12.75" customHeight="1" x14ac:dyDescent="0.2">
      <c r="A587" s="3"/>
      <c r="B587" s="3"/>
    </row>
    <row r="588" spans="1:2" ht="12.75" customHeight="1" x14ac:dyDescent="0.2">
      <c r="A588" s="3"/>
      <c r="B588" s="3"/>
    </row>
    <row r="589" spans="1:2" ht="12.75" customHeight="1" x14ac:dyDescent="0.2">
      <c r="A589" s="3"/>
      <c r="B589" s="3"/>
    </row>
    <row r="590" spans="1:2" ht="12.75" customHeight="1" x14ac:dyDescent="0.2">
      <c r="A590" s="3"/>
      <c r="B590" s="3"/>
    </row>
    <row r="591" spans="1:2" ht="12.75" customHeight="1" x14ac:dyDescent="0.2">
      <c r="A591" s="3"/>
      <c r="B591" s="3"/>
    </row>
    <row r="592" spans="1:2" ht="12.75" customHeight="1" x14ac:dyDescent="0.2">
      <c r="A592" s="3"/>
      <c r="B592" s="3"/>
    </row>
    <row r="593" spans="1:2" ht="12.75" customHeight="1" x14ac:dyDescent="0.2">
      <c r="A593" s="3"/>
      <c r="B593" s="3"/>
    </row>
    <row r="594" spans="1:2" ht="12.75" customHeight="1" x14ac:dyDescent="0.2">
      <c r="A594" s="3"/>
      <c r="B594" s="3"/>
    </row>
    <row r="595" spans="1:2" ht="12.75" customHeight="1" x14ac:dyDescent="0.2">
      <c r="A595" s="3"/>
      <c r="B595" s="3"/>
    </row>
    <row r="596" spans="1:2" ht="12.75" customHeight="1" x14ac:dyDescent="0.2">
      <c r="A596" s="3"/>
      <c r="B596" s="3"/>
    </row>
    <row r="597" spans="1:2" ht="12.75" customHeight="1" x14ac:dyDescent="0.2">
      <c r="A597" s="3"/>
      <c r="B597" s="3"/>
    </row>
    <row r="598" spans="1:2" ht="12.75" customHeight="1" x14ac:dyDescent="0.2">
      <c r="A598" s="3"/>
      <c r="B598" s="3"/>
    </row>
    <row r="599" spans="1:2" ht="12.75" customHeight="1" x14ac:dyDescent="0.2">
      <c r="A599" s="3"/>
      <c r="B599" s="3"/>
    </row>
    <row r="600" spans="1:2" ht="12.75" customHeight="1" x14ac:dyDescent="0.2">
      <c r="A600" s="3"/>
      <c r="B600" s="3"/>
    </row>
    <row r="601" spans="1:2" ht="12.75" customHeight="1" x14ac:dyDescent="0.2">
      <c r="A601" s="3"/>
      <c r="B601" s="3"/>
    </row>
    <row r="602" spans="1:2" ht="12.75" customHeight="1" x14ac:dyDescent="0.2">
      <c r="A602" s="3"/>
      <c r="B602" s="3"/>
    </row>
    <row r="603" spans="1:2" ht="12.75" customHeight="1" x14ac:dyDescent="0.2">
      <c r="A603" s="3"/>
      <c r="B603" s="3"/>
    </row>
    <row r="604" spans="1:2" ht="12.75" customHeight="1" x14ac:dyDescent="0.2">
      <c r="A604" s="3"/>
      <c r="B604" s="3"/>
    </row>
    <row r="605" spans="1:2" ht="12.75" customHeight="1" x14ac:dyDescent="0.2">
      <c r="A605" s="3"/>
      <c r="B605" s="3"/>
    </row>
    <row r="606" spans="1:2" ht="12.75" customHeight="1" x14ac:dyDescent="0.2">
      <c r="A606" s="3"/>
      <c r="B606" s="3"/>
    </row>
    <row r="607" spans="1:2" ht="12.75" customHeight="1" x14ac:dyDescent="0.2">
      <c r="A607" s="3"/>
      <c r="B607" s="3"/>
    </row>
    <row r="608" spans="1:2" ht="12.75" customHeight="1" x14ac:dyDescent="0.2">
      <c r="A608" s="3"/>
      <c r="B608" s="3"/>
    </row>
    <row r="609" spans="1:2" ht="12.75" customHeight="1" x14ac:dyDescent="0.2">
      <c r="A609" s="3"/>
      <c r="B609" s="3"/>
    </row>
    <row r="610" spans="1:2" ht="12.75" customHeight="1" x14ac:dyDescent="0.2">
      <c r="A610" s="3"/>
      <c r="B610" s="3"/>
    </row>
    <row r="611" spans="1:2" ht="12.75" customHeight="1" x14ac:dyDescent="0.2">
      <c r="A611" s="3"/>
      <c r="B611" s="3"/>
    </row>
    <row r="612" spans="1:2" ht="12.75" customHeight="1" x14ac:dyDescent="0.2">
      <c r="A612" s="3"/>
      <c r="B612" s="3"/>
    </row>
    <row r="613" spans="1:2" ht="12.75" customHeight="1" x14ac:dyDescent="0.2">
      <c r="A613" s="3"/>
      <c r="B613" s="3"/>
    </row>
    <row r="614" spans="1:2" ht="12.75" customHeight="1" x14ac:dyDescent="0.2">
      <c r="A614" s="3"/>
      <c r="B614" s="3"/>
    </row>
    <row r="615" spans="1:2" ht="12.75" customHeight="1" x14ac:dyDescent="0.2">
      <c r="A615" s="3"/>
      <c r="B615" s="3"/>
    </row>
    <row r="616" spans="1:2" ht="12.75" customHeight="1" x14ac:dyDescent="0.2">
      <c r="A616" s="3"/>
      <c r="B616" s="3"/>
    </row>
    <row r="617" spans="1:2" ht="12.75" customHeight="1" x14ac:dyDescent="0.2">
      <c r="A617" s="3"/>
      <c r="B617" s="3"/>
    </row>
    <row r="618" spans="1:2" ht="12.75" customHeight="1" x14ac:dyDescent="0.2">
      <c r="A618" s="3"/>
      <c r="B618" s="3"/>
    </row>
    <row r="619" spans="1:2" ht="12.75" customHeight="1" x14ac:dyDescent="0.2">
      <c r="A619" s="3"/>
      <c r="B619" s="3"/>
    </row>
    <row r="620" spans="1:2" ht="12.75" customHeight="1" x14ac:dyDescent="0.2">
      <c r="A620" s="3"/>
      <c r="B620" s="3"/>
    </row>
    <row r="621" spans="1:2" ht="12.75" customHeight="1" x14ac:dyDescent="0.2">
      <c r="A621" s="3"/>
      <c r="B621" s="3"/>
    </row>
    <row r="622" spans="1:2" ht="12.75" customHeight="1" x14ac:dyDescent="0.2">
      <c r="A622" s="3"/>
      <c r="B622" s="3"/>
    </row>
    <row r="623" spans="1:2" ht="12.75" customHeight="1" x14ac:dyDescent="0.2">
      <c r="A623" s="3"/>
      <c r="B623" s="3"/>
    </row>
    <row r="624" spans="1:2" ht="12.75" customHeight="1" x14ac:dyDescent="0.2">
      <c r="A624" s="3"/>
      <c r="B624" s="3"/>
    </row>
    <row r="625" spans="1:2" ht="12.75" customHeight="1" x14ac:dyDescent="0.2">
      <c r="A625" s="3"/>
      <c r="B625" s="3"/>
    </row>
    <row r="626" spans="1:2" ht="12.75" customHeight="1" x14ac:dyDescent="0.2">
      <c r="A626" s="3"/>
      <c r="B626" s="3"/>
    </row>
    <row r="627" spans="1:2" ht="12.75" customHeight="1" x14ac:dyDescent="0.2">
      <c r="A627" s="3"/>
      <c r="B627" s="3"/>
    </row>
    <row r="628" spans="1:2" ht="12.75" customHeight="1" x14ac:dyDescent="0.2">
      <c r="A628" s="3"/>
      <c r="B628" s="3"/>
    </row>
    <row r="629" spans="1:2" ht="12.75" customHeight="1" x14ac:dyDescent="0.2">
      <c r="A629" s="3"/>
      <c r="B629" s="3"/>
    </row>
    <row r="630" spans="1:2" ht="12.75" customHeight="1" x14ac:dyDescent="0.2">
      <c r="A630" s="3"/>
      <c r="B630" s="3"/>
    </row>
    <row r="631" spans="1:2" ht="12.75" customHeight="1" x14ac:dyDescent="0.2">
      <c r="A631" s="3"/>
      <c r="B631" s="3"/>
    </row>
    <row r="632" spans="1:2" ht="12.75" customHeight="1" x14ac:dyDescent="0.2">
      <c r="A632" s="3"/>
      <c r="B632" s="3"/>
    </row>
    <row r="633" spans="1:2" ht="12.75" customHeight="1" x14ac:dyDescent="0.2">
      <c r="A633" s="3"/>
      <c r="B633" s="3"/>
    </row>
    <row r="634" spans="1:2" ht="12.75" customHeight="1" x14ac:dyDescent="0.2">
      <c r="A634" s="3"/>
      <c r="B634" s="3"/>
    </row>
    <row r="635" spans="1:2" ht="12.75" customHeight="1" x14ac:dyDescent="0.2">
      <c r="A635" s="3"/>
      <c r="B635" s="3"/>
    </row>
    <row r="636" spans="1:2" ht="12.75" customHeight="1" x14ac:dyDescent="0.2">
      <c r="A636" s="3"/>
      <c r="B636" s="3"/>
    </row>
    <row r="637" spans="1:2" ht="12.75" customHeight="1" x14ac:dyDescent="0.2">
      <c r="A637" s="3"/>
      <c r="B637" s="3"/>
    </row>
    <row r="638" spans="1:2" ht="12.75" customHeight="1" x14ac:dyDescent="0.2">
      <c r="A638" s="3"/>
      <c r="B638" s="3"/>
    </row>
    <row r="639" spans="1:2" ht="12.75" customHeight="1" x14ac:dyDescent="0.2">
      <c r="A639" s="3"/>
      <c r="B639" s="3"/>
    </row>
    <row r="640" spans="1:2" ht="12.75" customHeight="1" x14ac:dyDescent="0.2">
      <c r="A640" s="3"/>
      <c r="B640" s="3"/>
    </row>
    <row r="641" spans="1:2" ht="12.75" customHeight="1" x14ac:dyDescent="0.2">
      <c r="A641" s="3"/>
      <c r="B641" s="3"/>
    </row>
    <row r="642" spans="1:2" ht="12.75" customHeight="1" x14ac:dyDescent="0.2">
      <c r="A642" s="3"/>
      <c r="B642" s="3"/>
    </row>
    <row r="643" spans="1:2" ht="12.75" customHeight="1" x14ac:dyDescent="0.2">
      <c r="A643" s="3"/>
      <c r="B643" s="3"/>
    </row>
    <row r="644" spans="1:2" ht="12.75" customHeight="1" x14ac:dyDescent="0.2">
      <c r="A644" s="3"/>
      <c r="B644" s="3"/>
    </row>
    <row r="645" spans="1:2" ht="12.75" customHeight="1" x14ac:dyDescent="0.2">
      <c r="A645" s="3"/>
      <c r="B645" s="3"/>
    </row>
    <row r="646" spans="1:2" ht="12.75" customHeight="1" x14ac:dyDescent="0.2">
      <c r="A646" s="3"/>
      <c r="B646" s="3"/>
    </row>
    <row r="647" spans="1:2" ht="12.75" customHeight="1" x14ac:dyDescent="0.2">
      <c r="A647" s="3"/>
      <c r="B647" s="3"/>
    </row>
    <row r="648" spans="1:2" ht="12.75" customHeight="1" x14ac:dyDescent="0.2">
      <c r="A648" s="3"/>
      <c r="B648" s="3"/>
    </row>
    <row r="649" spans="1:2" ht="12.75" customHeight="1" x14ac:dyDescent="0.2">
      <c r="A649" s="3"/>
      <c r="B649" s="3"/>
    </row>
    <row r="650" spans="1:2" ht="12.75" customHeight="1" x14ac:dyDescent="0.2">
      <c r="A650" s="3"/>
      <c r="B650" s="3"/>
    </row>
    <row r="651" spans="1:2" ht="12.75" customHeight="1" x14ac:dyDescent="0.2">
      <c r="A651" s="3"/>
      <c r="B651" s="3"/>
    </row>
    <row r="652" spans="1:2" ht="12.75" customHeight="1" x14ac:dyDescent="0.2">
      <c r="A652" s="3"/>
      <c r="B652" s="3"/>
    </row>
    <row r="653" spans="1:2" ht="12.75" customHeight="1" x14ac:dyDescent="0.2">
      <c r="A653" s="3"/>
      <c r="B653" s="3"/>
    </row>
    <row r="654" spans="1:2" ht="12.75" customHeight="1" x14ac:dyDescent="0.2">
      <c r="A654" s="3"/>
      <c r="B654" s="3"/>
    </row>
    <row r="655" spans="1:2" ht="12.75" customHeight="1" x14ac:dyDescent="0.2">
      <c r="A655" s="3"/>
      <c r="B655" s="3"/>
    </row>
    <row r="656" spans="1:2" ht="12.75" customHeight="1" x14ac:dyDescent="0.2">
      <c r="A656" s="3"/>
      <c r="B656" s="3"/>
    </row>
    <row r="657" spans="1:2" ht="12.75" customHeight="1" x14ac:dyDescent="0.2">
      <c r="A657" s="3"/>
      <c r="B657" s="3"/>
    </row>
    <row r="658" spans="1:2" ht="12.75" customHeight="1" x14ac:dyDescent="0.2">
      <c r="A658" s="3"/>
      <c r="B658" s="3"/>
    </row>
    <row r="659" spans="1:2" ht="12.75" customHeight="1" x14ac:dyDescent="0.2">
      <c r="A659" s="3"/>
      <c r="B659" s="3"/>
    </row>
    <row r="660" spans="1:2" ht="12.75" customHeight="1" x14ac:dyDescent="0.2">
      <c r="A660" s="3"/>
      <c r="B660" s="3"/>
    </row>
    <row r="661" spans="1:2" ht="12.75" customHeight="1" x14ac:dyDescent="0.2">
      <c r="A661" s="3"/>
      <c r="B661" s="3"/>
    </row>
    <row r="662" spans="1:2" ht="12.75" customHeight="1" x14ac:dyDescent="0.2">
      <c r="A662" s="3"/>
      <c r="B662" s="3"/>
    </row>
    <row r="663" spans="1:2" ht="12.75" customHeight="1" x14ac:dyDescent="0.2">
      <c r="A663" s="3"/>
      <c r="B663" s="3"/>
    </row>
    <row r="664" spans="1:2" ht="12.75" customHeight="1" x14ac:dyDescent="0.2">
      <c r="A664" s="3"/>
      <c r="B664" s="3"/>
    </row>
    <row r="665" spans="1:2" ht="12.75" customHeight="1" x14ac:dyDescent="0.2">
      <c r="A665" s="3"/>
      <c r="B665" s="3"/>
    </row>
    <row r="666" spans="1:2" ht="12.75" customHeight="1" x14ac:dyDescent="0.2">
      <c r="A666" s="3"/>
      <c r="B666" s="3"/>
    </row>
    <row r="667" spans="1:2" ht="12.75" customHeight="1" x14ac:dyDescent="0.2">
      <c r="A667" s="3"/>
      <c r="B667" s="3"/>
    </row>
    <row r="668" spans="1:2" ht="12.75" customHeight="1" x14ac:dyDescent="0.2">
      <c r="A668" s="3"/>
      <c r="B668" s="3"/>
    </row>
    <row r="669" spans="1:2" ht="12.75" customHeight="1" x14ac:dyDescent="0.2">
      <c r="A669" s="3"/>
      <c r="B669" s="3"/>
    </row>
    <row r="670" spans="1:2" ht="12.75" customHeight="1" x14ac:dyDescent="0.2">
      <c r="A670" s="3"/>
      <c r="B670" s="3"/>
    </row>
    <row r="671" spans="1:2" ht="12.75" customHeight="1" x14ac:dyDescent="0.2">
      <c r="A671" s="3"/>
      <c r="B671" s="3"/>
    </row>
    <row r="672" spans="1:2" ht="12.75" customHeight="1" x14ac:dyDescent="0.2">
      <c r="A672" s="3"/>
      <c r="B672" s="3"/>
    </row>
    <row r="673" spans="1:2" ht="12.75" customHeight="1" x14ac:dyDescent="0.2">
      <c r="A673" s="3"/>
      <c r="B673" s="3"/>
    </row>
    <row r="674" spans="1:2" ht="12.75" customHeight="1" x14ac:dyDescent="0.2">
      <c r="A674" s="3"/>
      <c r="B674" s="3"/>
    </row>
    <row r="675" spans="1:2" ht="12.75" customHeight="1" x14ac:dyDescent="0.2">
      <c r="A675" s="3"/>
      <c r="B675" s="3"/>
    </row>
    <row r="676" spans="1:2" ht="12.75" customHeight="1" x14ac:dyDescent="0.2">
      <c r="A676" s="3"/>
      <c r="B676" s="3"/>
    </row>
    <row r="677" spans="1:2" ht="12.75" customHeight="1" x14ac:dyDescent="0.2">
      <c r="A677" s="3"/>
      <c r="B677" s="3"/>
    </row>
    <row r="678" spans="1:2" ht="12.75" customHeight="1" x14ac:dyDescent="0.2">
      <c r="A678" s="3"/>
      <c r="B678" s="3"/>
    </row>
    <row r="679" spans="1:2" ht="12.75" customHeight="1" x14ac:dyDescent="0.2">
      <c r="A679" s="3"/>
      <c r="B679" s="3"/>
    </row>
    <row r="680" spans="1:2" ht="12.75" customHeight="1" x14ac:dyDescent="0.2">
      <c r="A680" s="3"/>
      <c r="B680" s="3"/>
    </row>
    <row r="681" spans="1:2" ht="12.75" customHeight="1" x14ac:dyDescent="0.2">
      <c r="A681" s="3"/>
      <c r="B681" s="3"/>
    </row>
    <row r="682" spans="1:2" ht="12.75" customHeight="1" x14ac:dyDescent="0.2">
      <c r="A682" s="3"/>
      <c r="B682" s="3"/>
    </row>
    <row r="683" spans="1:2" ht="12.75" customHeight="1" x14ac:dyDescent="0.2">
      <c r="A683" s="3"/>
      <c r="B683" s="3"/>
    </row>
    <row r="684" spans="1:2" ht="12.75" customHeight="1" x14ac:dyDescent="0.2">
      <c r="A684" s="3"/>
      <c r="B684" s="3"/>
    </row>
    <row r="685" spans="1:2" ht="12.75" customHeight="1" x14ac:dyDescent="0.2">
      <c r="A685" s="3"/>
      <c r="B685" s="3"/>
    </row>
    <row r="686" spans="1:2" ht="12.75" customHeight="1" x14ac:dyDescent="0.2">
      <c r="A686" s="3"/>
      <c r="B686" s="3"/>
    </row>
    <row r="687" spans="1:2" ht="12.75" customHeight="1" x14ac:dyDescent="0.2">
      <c r="A687" s="3"/>
      <c r="B687" s="3"/>
    </row>
    <row r="688" spans="1:2" ht="12.75" customHeight="1" x14ac:dyDescent="0.2">
      <c r="A688" s="3"/>
      <c r="B688" s="3"/>
    </row>
    <row r="689" spans="1:2" ht="12.75" customHeight="1" x14ac:dyDescent="0.2">
      <c r="A689" s="3"/>
      <c r="B689" s="3"/>
    </row>
    <row r="690" spans="1:2" ht="12.75" customHeight="1" x14ac:dyDescent="0.2">
      <c r="A690" s="3"/>
      <c r="B690" s="3"/>
    </row>
    <row r="691" spans="1:2" ht="12.75" customHeight="1" x14ac:dyDescent="0.2">
      <c r="A691" s="3"/>
      <c r="B691" s="3"/>
    </row>
    <row r="692" spans="1:2" ht="12.75" customHeight="1" x14ac:dyDescent="0.2">
      <c r="A692" s="3"/>
      <c r="B692" s="3"/>
    </row>
    <row r="693" spans="1:2" ht="12.75" customHeight="1" x14ac:dyDescent="0.2">
      <c r="A693" s="3"/>
      <c r="B693" s="3"/>
    </row>
    <row r="694" spans="1:2" ht="12.75" customHeight="1" x14ac:dyDescent="0.2">
      <c r="A694" s="3"/>
      <c r="B694" s="3"/>
    </row>
    <row r="695" spans="1:2" ht="12.75" customHeight="1" x14ac:dyDescent="0.2">
      <c r="A695" s="3"/>
      <c r="B695" s="3"/>
    </row>
    <row r="696" spans="1:2" ht="12.75" customHeight="1" x14ac:dyDescent="0.2">
      <c r="A696" s="3"/>
      <c r="B696" s="3"/>
    </row>
    <row r="697" spans="1:2" ht="12.75" customHeight="1" x14ac:dyDescent="0.2">
      <c r="A697" s="3"/>
      <c r="B697" s="3"/>
    </row>
    <row r="698" spans="1:2" ht="12.75" customHeight="1" x14ac:dyDescent="0.2">
      <c r="A698" s="3"/>
      <c r="B698" s="3"/>
    </row>
    <row r="699" spans="1:2" ht="12.75" customHeight="1" x14ac:dyDescent="0.2">
      <c r="A699" s="3"/>
      <c r="B699" s="3"/>
    </row>
    <row r="700" spans="1:2" ht="12.75" customHeight="1" x14ac:dyDescent="0.2">
      <c r="A700" s="3"/>
      <c r="B700" s="3"/>
    </row>
    <row r="701" spans="1:2" ht="12.75" customHeight="1" x14ac:dyDescent="0.2">
      <c r="A701" s="3"/>
      <c r="B701" s="3"/>
    </row>
    <row r="702" spans="1:2" ht="12.75" customHeight="1" x14ac:dyDescent="0.2">
      <c r="A702" s="3"/>
      <c r="B702" s="3"/>
    </row>
    <row r="703" spans="1:2" ht="12.75" customHeight="1" x14ac:dyDescent="0.2">
      <c r="A703" s="3"/>
      <c r="B703" s="3"/>
    </row>
    <row r="704" spans="1:2" ht="12.75" customHeight="1" x14ac:dyDescent="0.2">
      <c r="A704" s="3"/>
      <c r="B704" s="3"/>
    </row>
    <row r="705" spans="1:2" ht="12.75" customHeight="1" x14ac:dyDescent="0.2">
      <c r="A705" s="3"/>
      <c r="B705" s="3"/>
    </row>
    <row r="706" spans="1:2" ht="12.75" customHeight="1" x14ac:dyDescent="0.2">
      <c r="A706" s="3"/>
      <c r="B706" s="3"/>
    </row>
    <row r="707" spans="1:2" ht="12.75" customHeight="1" x14ac:dyDescent="0.2">
      <c r="A707" s="3"/>
      <c r="B707" s="3"/>
    </row>
    <row r="708" spans="1:2" ht="12.75" customHeight="1" x14ac:dyDescent="0.2">
      <c r="A708" s="3"/>
      <c r="B708" s="3"/>
    </row>
    <row r="709" spans="1:2" ht="12.75" customHeight="1" x14ac:dyDescent="0.2">
      <c r="A709" s="3"/>
      <c r="B709" s="3"/>
    </row>
    <row r="710" spans="1:2" ht="12.75" customHeight="1" x14ac:dyDescent="0.2">
      <c r="A710" s="3"/>
      <c r="B710" s="3"/>
    </row>
    <row r="711" spans="1:2" ht="12.75" customHeight="1" x14ac:dyDescent="0.2">
      <c r="A711" s="3"/>
      <c r="B711" s="3"/>
    </row>
    <row r="712" spans="1:2" ht="12.75" customHeight="1" x14ac:dyDescent="0.2">
      <c r="A712" s="3"/>
      <c r="B712" s="3"/>
    </row>
    <row r="713" spans="1:2" ht="12.75" customHeight="1" x14ac:dyDescent="0.2">
      <c r="A713" s="3"/>
      <c r="B713" s="3"/>
    </row>
    <row r="714" spans="1:2" ht="12.75" customHeight="1" x14ac:dyDescent="0.2">
      <c r="A714" s="3"/>
      <c r="B714" s="3"/>
    </row>
    <row r="715" spans="1:2" ht="12.75" customHeight="1" x14ac:dyDescent="0.2">
      <c r="A715" s="3"/>
      <c r="B715" s="3"/>
    </row>
    <row r="716" spans="1:2" ht="12.75" customHeight="1" x14ac:dyDescent="0.2">
      <c r="A716" s="3"/>
      <c r="B716" s="3"/>
    </row>
    <row r="717" spans="1:2" ht="12.75" customHeight="1" x14ac:dyDescent="0.2">
      <c r="A717" s="3"/>
      <c r="B717" s="3"/>
    </row>
    <row r="718" spans="1:2" ht="12.75" customHeight="1" x14ac:dyDescent="0.2">
      <c r="A718" s="3"/>
      <c r="B718" s="3"/>
    </row>
    <row r="719" spans="1:2" ht="12.75" customHeight="1" x14ac:dyDescent="0.2">
      <c r="A719" s="3"/>
      <c r="B719" s="3"/>
    </row>
    <row r="720" spans="1:2" ht="12.75" customHeight="1" x14ac:dyDescent="0.2">
      <c r="A720" s="3"/>
      <c r="B720" s="3"/>
    </row>
    <row r="721" spans="1:2" ht="12.75" customHeight="1" x14ac:dyDescent="0.2">
      <c r="A721" s="3"/>
      <c r="B721" s="3"/>
    </row>
    <row r="722" spans="1:2" ht="12.75" customHeight="1" x14ac:dyDescent="0.2">
      <c r="A722" s="3"/>
      <c r="B722" s="3"/>
    </row>
    <row r="723" spans="1:2" ht="12.75" customHeight="1" x14ac:dyDescent="0.2">
      <c r="A723" s="3"/>
      <c r="B723" s="3"/>
    </row>
    <row r="724" spans="1:2" ht="12.75" customHeight="1" x14ac:dyDescent="0.2">
      <c r="A724" s="3"/>
      <c r="B724" s="3"/>
    </row>
    <row r="725" spans="1:2" ht="12.75" customHeight="1" x14ac:dyDescent="0.2">
      <c r="A725" s="3"/>
      <c r="B725" s="3"/>
    </row>
    <row r="726" spans="1:2" ht="12.75" customHeight="1" x14ac:dyDescent="0.2">
      <c r="A726" s="3"/>
      <c r="B726" s="3"/>
    </row>
    <row r="727" spans="1:2" ht="12.75" customHeight="1" x14ac:dyDescent="0.2">
      <c r="A727" s="3"/>
      <c r="B727" s="3"/>
    </row>
    <row r="728" spans="1:2" ht="12.75" customHeight="1" x14ac:dyDescent="0.2">
      <c r="A728" s="3"/>
      <c r="B728" s="3"/>
    </row>
    <row r="729" spans="1:2" ht="12.75" customHeight="1" x14ac:dyDescent="0.2">
      <c r="A729" s="3"/>
      <c r="B729" s="3"/>
    </row>
    <row r="730" spans="1:2" ht="12.75" customHeight="1" x14ac:dyDescent="0.2">
      <c r="A730" s="3"/>
      <c r="B730" s="3"/>
    </row>
    <row r="731" spans="1:2" ht="12.75" customHeight="1" x14ac:dyDescent="0.2">
      <c r="A731" s="3"/>
      <c r="B731" s="3"/>
    </row>
    <row r="732" spans="1:2" ht="12.75" customHeight="1" x14ac:dyDescent="0.2">
      <c r="A732" s="3"/>
      <c r="B732" s="3"/>
    </row>
    <row r="733" spans="1:2" ht="12.75" customHeight="1" x14ac:dyDescent="0.2">
      <c r="A733" s="3"/>
      <c r="B733" s="3"/>
    </row>
    <row r="734" spans="1:2" ht="12.75" customHeight="1" x14ac:dyDescent="0.2">
      <c r="A734" s="3"/>
      <c r="B734" s="3"/>
    </row>
    <row r="735" spans="1:2" ht="12.75" customHeight="1" x14ac:dyDescent="0.2">
      <c r="A735" s="3"/>
      <c r="B735" s="3"/>
    </row>
    <row r="736" spans="1:2" ht="12.75" customHeight="1" x14ac:dyDescent="0.2">
      <c r="A736" s="3"/>
      <c r="B736" s="3"/>
    </row>
    <row r="737" spans="1:2" ht="12.75" customHeight="1" x14ac:dyDescent="0.2">
      <c r="A737" s="3"/>
      <c r="B737" s="3"/>
    </row>
    <row r="738" spans="1:2" ht="12.75" customHeight="1" x14ac:dyDescent="0.2">
      <c r="A738" s="3"/>
      <c r="B738" s="3"/>
    </row>
    <row r="739" spans="1:2" ht="12.75" customHeight="1" x14ac:dyDescent="0.2">
      <c r="A739" s="3"/>
      <c r="B739" s="3"/>
    </row>
    <row r="740" spans="1:2" ht="12.75" customHeight="1" x14ac:dyDescent="0.2">
      <c r="A740" s="3"/>
      <c r="B740" s="3"/>
    </row>
    <row r="741" spans="1:2" ht="12.75" customHeight="1" x14ac:dyDescent="0.2">
      <c r="A741" s="3"/>
      <c r="B741" s="3"/>
    </row>
    <row r="742" spans="1:2" ht="12.75" customHeight="1" x14ac:dyDescent="0.2">
      <c r="A742" s="3"/>
      <c r="B742" s="3"/>
    </row>
    <row r="743" spans="1:2" ht="12.75" customHeight="1" x14ac:dyDescent="0.2">
      <c r="A743" s="3"/>
      <c r="B743" s="3"/>
    </row>
    <row r="744" spans="1:2" ht="12.75" customHeight="1" x14ac:dyDescent="0.2">
      <c r="A744" s="3"/>
      <c r="B744" s="3"/>
    </row>
    <row r="745" spans="1:2" ht="12.75" customHeight="1" x14ac:dyDescent="0.2">
      <c r="A745" s="3"/>
      <c r="B745" s="3"/>
    </row>
    <row r="746" spans="1:2" ht="12.75" customHeight="1" x14ac:dyDescent="0.2">
      <c r="A746" s="3"/>
      <c r="B746" s="3"/>
    </row>
    <row r="747" spans="1:2" ht="12.75" customHeight="1" x14ac:dyDescent="0.2">
      <c r="A747" s="3"/>
      <c r="B747" s="3"/>
    </row>
    <row r="748" spans="1:2" ht="12.75" customHeight="1" x14ac:dyDescent="0.2">
      <c r="A748" s="3"/>
      <c r="B748" s="3"/>
    </row>
    <row r="749" spans="1:2" ht="12.75" customHeight="1" x14ac:dyDescent="0.2">
      <c r="A749" s="3"/>
      <c r="B749" s="3"/>
    </row>
    <row r="750" spans="1:2" ht="12.75" customHeight="1" x14ac:dyDescent="0.2">
      <c r="A750" s="3"/>
      <c r="B750" s="3"/>
    </row>
    <row r="751" spans="1:2" ht="12.75" customHeight="1" x14ac:dyDescent="0.2">
      <c r="A751" s="3"/>
      <c r="B751" s="3"/>
    </row>
    <row r="752" spans="1:2" ht="12.75" customHeight="1" x14ac:dyDescent="0.2">
      <c r="A752" s="3"/>
      <c r="B752" s="3"/>
    </row>
    <row r="753" spans="1:2" ht="12.75" customHeight="1" x14ac:dyDescent="0.2">
      <c r="A753" s="3"/>
      <c r="B753" s="3"/>
    </row>
    <row r="754" spans="1:2" ht="12.75" customHeight="1" x14ac:dyDescent="0.2">
      <c r="A754" s="3"/>
      <c r="B754" s="3"/>
    </row>
    <row r="755" spans="1:2" ht="12.75" customHeight="1" x14ac:dyDescent="0.2">
      <c r="A755" s="3"/>
      <c r="B755" s="3"/>
    </row>
    <row r="756" spans="1:2" ht="12.75" customHeight="1" x14ac:dyDescent="0.2">
      <c r="A756" s="3"/>
      <c r="B756" s="3"/>
    </row>
    <row r="757" spans="1:2" ht="12.75" customHeight="1" x14ac:dyDescent="0.2">
      <c r="A757" s="3"/>
      <c r="B757" s="3"/>
    </row>
    <row r="758" spans="1:2" ht="12.75" customHeight="1" x14ac:dyDescent="0.2">
      <c r="A758" s="3"/>
      <c r="B758" s="3"/>
    </row>
    <row r="759" spans="1:2" ht="12.75" customHeight="1" x14ac:dyDescent="0.2">
      <c r="A759" s="3"/>
      <c r="B759" s="3"/>
    </row>
    <row r="760" spans="1:2" ht="12.75" customHeight="1" x14ac:dyDescent="0.2">
      <c r="A760" s="3"/>
      <c r="B760" s="3"/>
    </row>
    <row r="761" spans="1:2" ht="12.75" customHeight="1" x14ac:dyDescent="0.2">
      <c r="A761" s="3"/>
      <c r="B761" s="3"/>
    </row>
    <row r="762" spans="1:2" ht="12.75" customHeight="1" x14ac:dyDescent="0.2">
      <c r="A762" s="3"/>
      <c r="B762" s="3"/>
    </row>
    <row r="763" spans="1:2" ht="12.75" customHeight="1" x14ac:dyDescent="0.2">
      <c r="A763" s="3"/>
      <c r="B763" s="3"/>
    </row>
    <row r="764" spans="1:2" ht="12.75" customHeight="1" x14ac:dyDescent="0.2">
      <c r="A764" s="3"/>
      <c r="B764" s="3"/>
    </row>
    <row r="765" spans="1:2" ht="12.75" customHeight="1" x14ac:dyDescent="0.2">
      <c r="A765" s="3"/>
      <c r="B765" s="3"/>
    </row>
    <row r="766" spans="1:2" ht="12.75" customHeight="1" x14ac:dyDescent="0.2">
      <c r="A766" s="3"/>
      <c r="B766" s="3"/>
    </row>
    <row r="767" spans="1:2" ht="12.75" customHeight="1" x14ac:dyDescent="0.2">
      <c r="A767" s="3"/>
      <c r="B767" s="3"/>
    </row>
    <row r="768" spans="1:2" ht="12.75" customHeight="1" x14ac:dyDescent="0.2">
      <c r="A768" s="3"/>
      <c r="B768" s="3"/>
    </row>
    <row r="769" spans="1:2" ht="12.75" customHeight="1" x14ac:dyDescent="0.2">
      <c r="A769" s="3"/>
      <c r="B769" s="3"/>
    </row>
    <row r="770" spans="1:2" ht="12.75" customHeight="1" x14ac:dyDescent="0.2">
      <c r="A770" s="3"/>
      <c r="B770" s="3"/>
    </row>
    <row r="771" spans="1:2" ht="12.75" customHeight="1" x14ac:dyDescent="0.2">
      <c r="A771" s="3"/>
      <c r="B771" s="3"/>
    </row>
    <row r="772" spans="1:2" ht="12.75" customHeight="1" x14ac:dyDescent="0.2">
      <c r="A772" s="3"/>
      <c r="B772" s="3"/>
    </row>
    <row r="773" spans="1:2" ht="12.75" customHeight="1" x14ac:dyDescent="0.2">
      <c r="A773" s="3"/>
      <c r="B773" s="3"/>
    </row>
    <row r="774" spans="1:2" ht="12.75" customHeight="1" x14ac:dyDescent="0.2">
      <c r="A774" s="3"/>
      <c r="B774" s="3"/>
    </row>
    <row r="775" spans="1:2" ht="12.75" customHeight="1" x14ac:dyDescent="0.2">
      <c r="A775" s="3"/>
      <c r="B775" s="3"/>
    </row>
    <row r="776" spans="1:2" ht="12.75" customHeight="1" x14ac:dyDescent="0.2">
      <c r="A776" s="3"/>
      <c r="B776" s="3"/>
    </row>
    <row r="777" spans="1:2" ht="12.75" customHeight="1" x14ac:dyDescent="0.2">
      <c r="A777" s="3"/>
      <c r="B777" s="3"/>
    </row>
    <row r="778" spans="1:2" ht="12.75" customHeight="1" x14ac:dyDescent="0.2">
      <c r="A778" s="3"/>
      <c r="B778" s="3"/>
    </row>
    <row r="779" spans="1:2" ht="12.75" customHeight="1" x14ac:dyDescent="0.2">
      <c r="A779" s="3"/>
      <c r="B779" s="3"/>
    </row>
    <row r="780" spans="1:2" ht="12.75" customHeight="1" x14ac:dyDescent="0.2">
      <c r="A780" s="3"/>
      <c r="B780" s="3"/>
    </row>
    <row r="781" spans="1:2" ht="12.75" customHeight="1" x14ac:dyDescent="0.2">
      <c r="A781" s="3"/>
      <c r="B781" s="3"/>
    </row>
    <row r="782" spans="1:2" ht="12.75" customHeight="1" x14ac:dyDescent="0.2">
      <c r="A782" s="3"/>
      <c r="B782" s="3"/>
    </row>
    <row r="783" spans="1:2" ht="12.75" customHeight="1" x14ac:dyDescent="0.2">
      <c r="A783" s="3"/>
      <c r="B783" s="3"/>
    </row>
    <row r="784" spans="1:2" ht="12.75" customHeight="1" x14ac:dyDescent="0.2">
      <c r="A784" s="3"/>
      <c r="B784" s="3"/>
    </row>
    <row r="785" spans="1:2" ht="12.75" customHeight="1" x14ac:dyDescent="0.2">
      <c r="A785" s="3"/>
      <c r="B785" s="3"/>
    </row>
    <row r="786" spans="1:2" ht="12.75" customHeight="1" x14ac:dyDescent="0.2">
      <c r="A786" s="3"/>
      <c r="B786" s="3"/>
    </row>
    <row r="787" spans="1:2" ht="12.75" customHeight="1" x14ac:dyDescent="0.2">
      <c r="A787" s="3"/>
      <c r="B787" s="3"/>
    </row>
    <row r="788" spans="1:2" ht="12.75" customHeight="1" x14ac:dyDescent="0.2">
      <c r="A788" s="3"/>
      <c r="B788" s="3"/>
    </row>
    <row r="789" spans="1:2" ht="12.75" customHeight="1" x14ac:dyDescent="0.2">
      <c r="A789" s="3"/>
      <c r="B789" s="3"/>
    </row>
    <row r="790" spans="1:2" ht="12.75" customHeight="1" x14ac:dyDescent="0.2">
      <c r="A790" s="3"/>
      <c r="B790" s="3"/>
    </row>
    <row r="791" spans="1:2" ht="12.75" customHeight="1" x14ac:dyDescent="0.2">
      <c r="A791" s="3"/>
      <c r="B791" s="3"/>
    </row>
    <row r="792" spans="1:2" ht="12.75" customHeight="1" x14ac:dyDescent="0.2">
      <c r="A792" s="3"/>
      <c r="B792" s="3"/>
    </row>
    <row r="793" spans="1:2" ht="12.75" customHeight="1" x14ac:dyDescent="0.2">
      <c r="A793" s="3"/>
      <c r="B793" s="3"/>
    </row>
    <row r="794" spans="1:2" ht="12.75" customHeight="1" x14ac:dyDescent="0.2">
      <c r="A794" s="3"/>
      <c r="B794" s="3"/>
    </row>
    <row r="795" spans="1:2" ht="12.75" customHeight="1" x14ac:dyDescent="0.2">
      <c r="A795" s="3"/>
      <c r="B795" s="3"/>
    </row>
    <row r="796" spans="1:2" ht="12.75" customHeight="1" x14ac:dyDescent="0.2">
      <c r="A796" s="3"/>
      <c r="B796" s="3"/>
    </row>
    <row r="797" spans="1:2" ht="12.75" customHeight="1" x14ac:dyDescent="0.2">
      <c r="A797" s="3"/>
      <c r="B797" s="3"/>
    </row>
    <row r="798" spans="1:2" ht="12.75" customHeight="1" x14ac:dyDescent="0.2">
      <c r="A798" s="3"/>
      <c r="B798" s="3"/>
    </row>
    <row r="799" spans="1:2" ht="12.75" customHeight="1" x14ac:dyDescent="0.2">
      <c r="A799" s="3"/>
      <c r="B799" s="3"/>
    </row>
    <row r="800" spans="1:2" ht="12.75" customHeight="1" x14ac:dyDescent="0.2">
      <c r="A800" s="3"/>
      <c r="B800" s="3"/>
    </row>
    <row r="801" spans="1:2" ht="12.75" customHeight="1" x14ac:dyDescent="0.2">
      <c r="A801" s="3"/>
      <c r="B801" s="3"/>
    </row>
    <row r="802" spans="1:2" ht="12.75" customHeight="1" x14ac:dyDescent="0.2">
      <c r="A802" s="3"/>
      <c r="B802" s="3"/>
    </row>
    <row r="803" spans="1:2" ht="12.75" customHeight="1" x14ac:dyDescent="0.2">
      <c r="A803" s="3"/>
      <c r="B803" s="3"/>
    </row>
    <row r="804" spans="1:2" ht="12.75" customHeight="1" x14ac:dyDescent="0.2">
      <c r="A804" s="3"/>
      <c r="B804" s="3"/>
    </row>
    <row r="805" spans="1:2" ht="12.75" customHeight="1" x14ac:dyDescent="0.2">
      <c r="A805" s="3"/>
      <c r="B805" s="3"/>
    </row>
    <row r="806" spans="1:2" ht="12.75" customHeight="1" x14ac:dyDescent="0.2">
      <c r="A806" s="3"/>
      <c r="B806" s="3"/>
    </row>
    <row r="807" spans="1:2" ht="12.75" customHeight="1" x14ac:dyDescent="0.2">
      <c r="A807" s="3"/>
      <c r="B807" s="3"/>
    </row>
    <row r="808" spans="1:2" ht="12.75" customHeight="1" x14ac:dyDescent="0.2">
      <c r="A808" s="3"/>
      <c r="B808" s="3"/>
    </row>
    <row r="809" spans="1:2" ht="12.75" customHeight="1" x14ac:dyDescent="0.2">
      <c r="A809" s="3"/>
      <c r="B809" s="3"/>
    </row>
    <row r="810" spans="1:2" ht="12.75" customHeight="1" x14ac:dyDescent="0.2">
      <c r="A810" s="3"/>
      <c r="B810" s="3"/>
    </row>
    <row r="811" spans="1:2" ht="12.75" customHeight="1" x14ac:dyDescent="0.2">
      <c r="A811" s="3"/>
      <c r="B811" s="3"/>
    </row>
    <row r="812" spans="1:2" ht="12.75" customHeight="1" x14ac:dyDescent="0.2">
      <c r="A812" s="3"/>
      <c r="B812" s="3"/>
    </row>
    <row r="813" spans="1:2" ht="12.75" customHeight="1" x14ac:dyDescent="0.2">
      <c r="A813" s="3"/>
      <c r="B813" s="3"/>
    </row>
    <row r="814" spans="1:2" ht="12.75" customHeight="1" x14ac:dyDescent="0.2">
      <c r="A814" s="3"/>
      <c r="B814" s="3"/>
    </row>
    <row r="815" spans="1:2" ht="12.75" customHeight="1" x14ac:dyDescent="0.2">
      <c r="A815" s="3"/>
      <c r="B815" s="3"/>
    </row>
    <row r="816" spans="1:2" ht="12.75" customHeight="1" x14ac:dyDescent="0.2">
      <c r="A816" s="3"/>
      <c r="B816" s="3"/>
    </row>
    <row r="817" spans="1:2" ht="12.75" customHeight="1" x14ac:dyDescent="0.2">
      <c r="A817" s="3"/>
      <c r="B817" s="3"/>
    </row>
    <row r="818" spans="1:2" ht="12.75" customHeight="1" x14ac:dyDescent="0.2">
      <c r="A818" s="3"/>
      <c r="B818" s="3"/>
    </row>
    <row r="819" spans="1:2" ht="12.75" customHeight="1" x14ac:dyDescent="0.2">
      <c r="A819" s="3"/>
      <c r="B819" s="3"/>
    </row>
    <row r="820" spans="1:2" ht="12.75" customHeight="1" x14ac:dyDescent="0.2">
      <c r="A820" s="3"/>
      <c r="B820" s="3"/>
    </row>
    <row r="821" spans="1:2" ht="12.75" customHeight="1" x14ac:dyDescent="0.2">
      <c r="A821" s="3"/>
      <c r="B821" s="3"/>
    </row>
    <row r="822" spans="1:2" ht="12.75" customHeight="1" x14ac:dyDescent="0.2">
      <c r="A822" s="3"/>
      <c r="B822" s="3"/>
    </row>
    <row r="823" spans="1:2" ht="12.75" customHeight="1" x14ac:dyDescent="0.2">
      <c r="A823" s="3"/>
      <c r="B823" s="3"/>
    </row>
    <row r="824" spans="1:2" ht="12.75" customHeight="1" x14ac:dyDescent="0.2">
      <c r="A824" s="3"/>
      <c r="B824" s="3"/>
    </row>
    <row r="825" spans="1:2" ht="12.75" customHeight="1" x14ac:dyDescent="0.2">
      <c r="A825" s="3"/>
      <c r="B825" s="3"/>
    </row>
    <row r="826" spans="1:2" ht="12.75" customHeight="1" x14ac:dyDescent="0.2">
      <c r="A826" s="3"/>
      <c r="B826" s="3"/>
    </row>
    <row r="827" spans="1:2" ht="12.75" customHeight="1" x14ac:dyDescent="0.2">
      <c r="A827" s="3"/>
      <c r="B827" s="3"/>
    </row>
    <row r="828" spans="1:2" ht="12.75" customHeight="1" x14ac:dyDescent="0.2">
      <c r="A828" s="3"/>
      <c r="B828" s="3"/>
    </row>
    <row r="829" spans="1:2" ht="12.75" customHeight="1" x14ac:dyDescent="0.2">
      <c r="A829" s="3"/>
      <c r="B829" s="3"/>
    </row>
    <row r="830" spans="1:2" ht="12.75" customHeight="1" x14ac:dyDescent="0.2">
      <c r="A830" s="3"/>
      <c r="B830" s="3"/>
    </row>
    <row r="831" spans="1:2" ht="12.75" customHeight="1" x14ac:dyDescent="0.2">
      <c r="A831" s="3"/>
      <c r="B831" s="3"/>
    </row>
    <row r="832" spans="1:2" ht="12.75" customHeight="1" x14ac:dyDescent="0.2">
      <c r="A832" s="3"/>
      <c r="B832" s="3"/>
    </row>
    <row r="833" spans="1:2" ht="12.75" customHeight="1" x14ac:dyDescent="0.2">
      <c r="A833" s="3"/>
      <c r="B833" s="3"/>
    </row>
    <row r="834" spans="1:2" ht="12.75" customHeight="1" x14ac:dyDescent="0.2">
      <c r="A834" s="3"/>
      <c r="B834" s="3"/>
    </row>
    <row r="835" spans="1:2" ht="12.75" customHeight="1" x14ac:dyDescent="0.2">
      <c r="A835" s="3"/>
      <c r="B835" s="3"/>
    </row>
    <row r="836" spans="1:2" ht="12.75" customHeight="1" x14ac:dyDescent="0.2">
      <c r="A836" s="3"/>
      <c r="B836" s="3"/>
    </row>
    <row r="837" spans="1:2" ht="12.75" customHeight="1" x14ac:dyDescent="0.2">
      <c r="A837" s="3"/>
      <c r="B837" s="3"/>
    </row>
    <row r="838" spans="1:2" ht="12.75" customHeight="1" x14ac:dyDescent="0.2">
      <c r="A838" s="3"/>
      <c r="B838" s="3"/>
    </row>
    <row r="839" spans="1:2" ht="12.75" customHeight="1" x14ac:dyDescent="0.2">
      <c r="A839" s="3"/>
      <c r="B839" s="3"/>
    </row>
    <row r="840" spans="1:2" ht="12.75" customHeight="1" x14ac:dyDescent="0.2">
      <c r="A840" s="3"/>
      <c r="B840" s="3"/>
    </row>
    <row r="841" spans="1:2" ht="12.75" customHeight="1" x14ac:dyDescent="0.2">
      <c r="A841" s="3"/>
      <c r="B841" s="3"/>
    </row>
    <row r="842" spans="1:2" ht="12.75" customHeight="1" x14ac:dyDescent="0.2">
      <c r="A842" s="3"/>
      <c r="B842" s="3"/>
    </row>
    <row r="843" spans="1:2" ht="12.75" customHeight="1" x14ac:dyDescent="0.2">
      <c r="A843" s="3"/>
      <c r="B843" s="3"/>
    </row>
    <row r="844" spans="1:2" ht="12.75" customHeight="1" x14ac:dyDescent="0.2">
      <c r="A844" s="3"/>
      <c r="B844" s="3"/>
    </row>
    <row r="845" spans="1:2" ht="12.75" customHeight="1" x14ac:dyDescent="0.2">
      <c r="A845" s="3"/>
      <c r="B845" s="3"/>
    </row>
    <row r="846" spans="1:2" ht="12.75" customHeight="1" x14ac:dyDescent="0.2">
      <c r="A846" s="3"/>
      <c r="B846" s="3"/>
    </row>
    <row r="847" spans="1:2" ht="12.75" customHeight="1" x14ac:dyDescent="0.2">
      <c r="A847" s="3"/>
      <c r="B847" s="3"/>
    </row>
    <row r="848" spans="1:2" ht="12.75" customHeight="1" x14ac:dyDescent="0.2">
      <c r="A848" s="3"/>
      <c r="B848" s="3"/>
    </row>
    <row r="849" spans="1:2" ht="12.75" customHeight="1" x14ac:dyDescent="0.2">
      <c r="A849" s="3"/>
      <c r="B849" s="3"/>
    </row>
    <row r="850" spans="1:2" ht="12.75" customHeight="1" x14ac:dyDescent="0.2">
      <c r="A850" s="3"/>
      <c r="B850" s="3"/>
    </row>
    <row r="851" spans="1:2" ht="12.75" customHeight="1" x14ac:dyDescent="0.2">
      <c r="A851" s="3"/>
      <c r="B851" s="3"/>
    </row>
    <row r="852" spans="1:2" ht="12.75" customHeight="1" x14ac:dyDescent="0.2">
      <c r="A852" s="3"/>
      <c r="B852" s="3"/>
    </row>
    <row r="853" spans="1:2" ht="12.75" customHeight="1" x14ac:dyDescent="0.2">
      <c r="A853" s="3"/>
      <c r="B853" s="3"/>
    </row>
    <row r="854" spans="1:2" ht="12.75" customHeight="1" x14ac:dyDescent="0.2">
      <c r="A854" s="3"/>
      <c r="B854" s="3"/>
    </row>
    <row r="855" spans="1:2" ht="12.75" customHeight="1" x14ac:dyDescent="0.2">
      <c r="A855" s="3"/>
      <c r="B855" s="3"/>
    </row>
    <row r="856" spans="1:2" ht="12.75" customHeight="1" x14ac:dyDescent="0.2">
      <c r="A856" s="3"/>
      <c r="B856" s="3"/>
    </row>
    <row r="857" spans="1:2" ht="12.75" customHeight="1" x14ac:dyDescent="0.2">
      <c r="A857" s="3"/>
      <c r="B857" s="3"/>
    </row>
    <row r="858" spans="1:2" ht="12.75" customHeight="1" x14ac:dyDescent="0.2">
      <c r="A858" s="3"/>
      <c r="B858" s="3"/>
    </row>
    <row r="859" spans="1:2" ht="12.75" customHeight="1" x14ac:dyDescent="0.2">
      <c r="A859" s="3"/>
      <c r="B859" s="3"/>
    </row>
    <row r="860" spans="1:2" ht="12.75" customHeight="1" x14ac:dyDescent="0.2">
      <c r="A860" s="3"/>
      <c r="B860" s="3"/>
    </row>
    <row r="861" spans="1:2" ht="12.75" customHeight="1" x14ac:dyDescent="0.2">
      <c r="A861" s="3"/>
      <c r="B861" s="3"/>
    </row>
    <row r="862" spans="1:2" ht="12.75" customHeight="1" x14ac:dyDescent="0.2">
      <c r="A862" s="3"/>
      <c r="B862" s="3"/>
    </row>
    <row r="863" spans="1:2" ht="12.75" customHeight="1" x14ac:dyDescent="0.2">
      <c r="A863" s="3"/>
      <c r="B863" s="3"/>
    </row>
    <row r="864" spans="1:2" ht="12.75" customHeight="1" x14ac:dyDescent="0.2">
      <c r="A864" s="3"/>
      <c r="B864" s="3"/>
    </row>
    <row r="865" spans="1:2" ht="12.75" customHeight="1" x14ac:dyDescent="0.2">
      <c r="A865" s="3"/>
      <c r="B865" s="3"/>
    </row>
    <row r="866" spans="1:2" ht="12.75" customHeight="1" x14ac:dyDescent="0.2">
      <c r="A866" s="3"/>
      <c r="B866" s="3"/>
    </row>
    <row r="867" spans="1:2" ht="12.75" customHeight="1" x14ac:dyDescent="0.2">
      <c r="A867" s="3"/>
      <c r="B867" s="3"/>
    </row>
    <row r="868" spans="1:2" ht="12.75" customHeight="1" x14ac:dyDescent="0.2">
      <c r="A868" s="3"/>
      <c r="B868" s="3"/>
    </row>
    <row r="869" spans="1:2" ht="12.75" customHeight="1" x14ac:dyDescent="0.2">
      <c r="A869" s="3"/>
      <c r="B869" s="3"/>
    </row>
    <row r="870" spans="1:2" ht="12.75" customHeight="1" x14ac:dyDescent="0.2">
      <c r="A870" s="3"/>
      <c r="B870" s="3"/>
    </row>
    <row r="871" spans="1:2" ht="12.75" customHeight="1" x14ac:dyDescent="0.2">
      <c r="A871" s="3"/>
      <c r="B871" s="3"/>
    </row>
    <row r="872" spans="1:2" ht="12.75" customHeight="1" x14ac:dyDescent="0.2">
      <c r="A872" s="3"/>
      <c r="B872" s="3"/>
    </row>
    <row r="873" spans="1:2" ht="12.75" customHeight="1" x14ac:dyDescent="0.2">
      <c r="A873" s="3"/>
      <c r="B873" s="3"/>
    </row>
    <row r="874" spans="1:2" ht="12.75" customHeight="1" x14ac:dyDescent="0.2">
      <c r="A874" s="3"/>
      <c r="B874" s="3"/>
    </row>
    <row r="875" spans="1:2" ht="12.75" customHeight="1" x14ac:dyDescent="0.2">
      <c r="A875" s="3"/>
      <c r="B875" s="3"/>
    </row>
    <row r="876" spans="1:2" ht="12.75" customHeight="1" x14ac:dyDescent="0.2">
      <c r="A876" s="3"/>
      <c r="B876" s="3"/>
    </row>
    <row r="877" spans="1:2" ht="12.75" customHeight="1" x14ac:dyDescent="0.2">
      <c r="A877" s="3"/>
      <c r="B877" s="3"/>
    </row>
    <row r="878" spans="1:2" ht="12.75" customHeight="1" x14ac:dyDescent="0.2">
      <c r="A878" s="3"/>
      <c r="B878" s="3"/>
    </row>
    <row r="879" spans="1:2" ht="12.75" customHeight="1" x14ac:dyDescent="0.2">
      <c r="A879" s="3"/>
      <c r="B879" s="3"/>
    </row>
    <row r="880" spans="1:2" ht="12.75" customHeight="1" x14ac:dyDescent="0.2">
      <c r="A880" s="3"/>
      <c r="B880" s="3"/>
    </row>
    <row r="881" spans="1:2" ht="12.75" customHeight="1" x14ac:dyDescent="0.2">
      <c r="A881" s="3"/>
      <c r="B881" s="3"/>
    </row>
    <row r="882" spans="1:2" ht="12.75" customHeight="1" x14ac:dyDescent="0.2">
      <c r="A882" s="3"/>
      <c r="B882" s="3"/>
    </row>
    <row r="883" spans="1:2" ht="12.75" customHeight="1" x14ac:dyDescent="0.2">
      <c r="A883" s="3"/>
      <c r="B883" s="3"/>
    </row>
    <row r="884" spans="1:2" ht="12.75" customHeight="1" x14ac:dyDescent="0.2">
      <c r="A884" s="3"/>
      <c r="B884" s="3"/>
    </row>
    <row r="885" spans="1:2" ht="12.75" customHeight="1" x14ac:dyDescent="0.2">
      <c r="A885" s="3"/>
      <c r="B885" s="3"/>
    </row>
    <row r="886" spans="1:2" ht="12.75" customHeight="1" x14ac:dyDescent="0.2">
      <c r="A886" s="3"/>
      <c r="B886" s="3"/>
    </row>
    <row r="887" spans="1:2" ht="12.75" customHeight="1" x14ac:dyDescent="0.2">
      <c r="A887" s="3"/>
      <c r="B887" s="3"/>
    </row>
    <row r="888" spans="1:2" ht="12.75" customHeight="1" x14ac:dyDescent="0.2">
      <c r="A888" s="3"/>
      <c r="B888" s="3"/>
    </row>
    <row r="889" spans="1:2" ht="12.75" customHeight="1" x14ac:dyDescent="0.2">
      <c r="A889" s="3"/>
      <c r="B889" s="3"/>
    </row>
    <row r="890" spans="1:2" ht="12.75" customHeight="1" x14ac:dyDescent="0.2">
      <c r="A890" s="3"/>
      <c r="B890" s="3"/>
    </row>
    <row r="891" spans="1:2" ht="12.75" customHeight="1" x14ac:dyDescent="0.2">
      <c r="A891" s="3"/>
      <c r="B891" s="3"/>
    </row>
    <row r="892" spans="1:2" ht="12.75" customHeight="1" x14ac:dyDescent="0.2">
      <c r="A892" s="3"/>
      <c r="B892" s="3"/>
    </row>
    <row r="893" spans="1:2" ht="12.75" customHeight="1" x14ac:dyDescent="0.2">
      <c r="A893" s="3"/>
      <c r="B893" s="3"/>
    </row>
    <row r="894" spans="1:2" ht="12.75" customHeight="1" x14ac:dyDescent="0.2">
      <c r="A894" s="3"/>
      <c r="B894" s="3"/>
    </row>
    <row r="895" spans="1:2" ht="12.75" customHeight="1" x14ac:dyDescent="0.2">
      <c r="A895" s="3"/>
      <c r="B895" s="3"/>
    </row>
    <row r="896" spans="1:2" ht="12.75" customHeight="1" x14ac:dyDescent="0.2">
      <c r="A896" s="3"/>
      <c r="B896" s="3"/>
    </row>
    <row r="897" spans="1:2" ht="12.75" customHeight="1" x14ac:dyDescent="0.2">
      <c r="A897" s="3"/>
      <c r="B897" s="3"/>
    </row>
    <row r="898" spans="1:2" ht="12.75" customHeight="1" x14ac:dyDescent="0.2">
      <c r="A898" s="3"/>
      <c r="B898" s="3"/>
    </row>
    <row r="899" spans="1:2" ht="12.75" customHeight="1" x14ac:dyDescent="0.2">
      <c r="A899" s="3"/>
      <c r="B899" s="3"/>
    </row>
    <row r="900" spans="1:2" ht="12.75" customHeight="1" x14ac:dyDescent="0.2">
      <c r="A900" s="3"/>
      <c r="B900" s="3"/>
    </row>
    <row r="901" spans="1:2" ht="12.75" customHeight="1" x14ac:dyDescent="0.2">
      <c r="A901" s="3"/>
      <c r="B901" s="3"/>
    </row>
    <row r="902" spans="1:2" ht="12.75" customHeight="1" x14ac:dyDescent="0.2">
      <c r="A902" s="3"/>
      <c r="B902" s="3"/>
    </row>
    <row r="903" spans="1:2" ht="12.75" customHeight="1" x14ac:dyDescent="0.2">
      <c r="A903" s="3"/>
      <c r="B903" s="3"/>
    </row>
    <row r="904" spans="1:2" ht="12.75" customHeight="1" x14ac:dyDescent="0.2">
      <c r="A904" s="3"/>
      <c r="B904" s="3"/>
    </row>
    <row r="905" spans="1:2" ht="12.75" customHeight="1" x14ac:dyDescent="0.2">
      <c r="A905" s="3"/>
      <c r="B905" s="3"/>
    </row>
    <row r="906" spans="1:2" ht="12.75" customHeight="1" x14ac:dyDescent="0.2">
      <c r="A906" s="3"/>
      <c r="B906" s="3"/>
    </row>
    <row r="907" spans="1:2" ht="12.75" customHeight="1" x14ac:dyDescent="0.2">
      <c r="A907" s="3"/>
      <c r="B907" s="3"/>
    </row>
    <row r="908" spans="1:2" ht="12.75" customHeight="1" x14ac:dyDescent="0.2">
      <c r="A908" s="3"/>
      <c r="B908" s="3"/>
    </row>
    <row r="909" spans="1:2" ht="12.75" customHeight="1" x14ac:dyDescent="0.2">
      <c r="A909" s="3"/>
      <c r="B909" s="3"/>
    </row>
    <row r="910" spans="1:2" ht="12.75" customHeight="1" x14ac:dyDescent="0.2">
      <c r="A910" s="3"/>
      <c r="B910" s="3"/>
    </row>
    <row r="911" spans="1:2" ht="12.75" customHeight="1" x14ac:dyDescent="0.2">
      <c r="A911" s="3"/>
      <c r="B911" s="3"/>
    </row>
    <row r="912" spans="1:2" ht="12.75" customHeight="1" x14ac:dyDescent="0.2">
      <c r="A912" s="3"/>
      <c r="B912" s="3"/>
    </row>
    <row r="913" spans="1:2" ht="12.75" customHeight="1" x14ac:dyDescent="0.2">
      <c r="A913" s="3"/>
      <c r="B913" s="3"/>
    </row>
    <row r="914" spans="1:2" ht="12.75" customHeight="1" x14ac:dyDescent="0.2">
      <c r="A914" s="3"/>
      <c r="B914" s="3"/>
    </row>
    <row r="915" spans="1:2" ht="12.75" customHeight="1" x14ac:dyDescent="0.2">
      <c r="A915" s="3"/>
      <c r="B915" s="3"/>
    </row>
    <row r="916" spans="1:2" ht="12.75" customHeight="1" x14ac:dyDescent="0.2">
      <c r="A916" s="3"/>
      <c r="B916" s="3"/>
    </row>
    <row r="917" spans="1:2" ht="12.75" customHeight="1" x14ac:dyDescent="0.2">
      <c r="A917" s="3"/>
      <c r="B917" s="3"/>
    </row>
    <row r="918" spans="1:2" ht="12.75" customHeight="1" x14ac:dyDescent="0.2">
      <c r="A918" s="3"/>
      <c r="B918" s="3"/>
    </row>
    <row r="919" spans="1:2" ht="12.75" customHeight="1" x14ac:dyDescent="0.2">
      <c r="A919" s="3"/>
      <c r="B919" s="3"/>
    </row>
    <row r="920" spans="1:2" ht="12.75" customHeight="1" x14ac:dyDescent="0.2">
      <c r="A920" s="3"/>
      <c r="B920" s="3"/>
    </row>
    <row r="921" spans="1:2" ht="12.75" customHeight="1" x14ac:dyDescent="0.2">
      <c r="A921" s="3"/>
      <c r="B921" s="3"/>
    </row>
    <row r="922" spans="1:2" ht="12.75" customHeight="1" x14ac:dyDescent="0.2">
      <c r="A922" s="3"/>
      <c r="B922" s="3"/>
    </row>
    <row r="923" spans="1:2" ht="12.75" customHeight="1" x14ac:dyDescent="0.2">
      <c r="A923" s="3"/>
      <c r="B923" s="3"/>
    </row>
    <row r="924" spans="1:2" ht="12.75" customHeight="1" x14ac:dyDescent="0.2">
      <c r="A924" s="3"/>
      <c r="B924" s="3"/>
    </row>
    <row r="925" spans="1:2" ht="12.75" customHeight="1" x14ac:dyDescent="0.2">
      <c r="A925" s="3"/>
      <c r="B925" s="3"/>
    </row>
    <row r="926" spans="1:2" ht="12.75" customHeight="1" x14ac:dyDescent="0.2">
      <c r="A926" s="3"/>
      <c r="B926" s="3"/>
    </row>
    <row r="927" spans="1:2" ht="12.75" customHeight="1" x14ac:dyDescent="0.2">
      <c r="A927" s="3"/>
      <c r="B927" s="3"/>
    </row>
    <row r="928" spans="1:2" ht="12.75" customHeight="1" x14ac:dyDescent="0.2">
      <c r="A928" s="3"/>
      <c r="B928" s="3"/>
    </row>
    <row r="929" spans="1:2" ht="12.75" customHeight="1" x14ac:dyDescent="0.2">
      <c r="A929" s="3"/>
      <c r="B929" s="3"/>
    </row>
    <row r="930" spans="1:2" ht="12.75" customHeight="1" x14ac:dyDescent="0.2">
      <c r="A930" s="3"/>
      <c r="B930" s="3"/>
    </row>
    <row r="931" spans="1:2" ht="12.75" customHeight="1" x14ac:dyDescent="0.2">
      <c r="A931" s="3"/>
      <c r="B931" s="3"/>
    </row>
    <row r="932" spans="1:2" ht="12.75" customHeight="1" x14ac:dyDescent="0.2">
      <c r="A932" s="3"/>
      <c r="B932" s="3"/>
    </row>
    <row r="933" spans="1:2" ht="12.75" customHeight="1" x14ac:dyDescent="0.2">
      <c r="A933" s="3"/>
      <c r="B933" s="3"/>
    </row>
    <row r="934" spans="1:2" ht="12.75" customHeight="1" x14ac:dyDescent="0.2">
      <c r="A934" s="3"/>
      <c r="B934" s="3"/>
    </row>
    <row r="935" spans="1:2" ht="12.75" customHeight="1" x14ac:dyDescent="0.2">
      <c r="A935" s="3"/>
      <c r="B935" s="3"/>
    </row>
    <row r="936" spans="1:2" ht="12.75" customHeight="1" x14ac:dyDescent="0.2">
      <c r="A936" s="3"/>
      <c r="B936" s="3"/>
    </row>
    <row r="937" spans="1:2" ht="12.75" customHeight="1" x14ac:dyDescent="0.2">
      <c r="A937" s="3"/>
      <c r="B937" s="3"/>
    </row>
    <row r="938" spans="1:2" ht="12.75" customHeight="1" x14ac:dyDescent="0.2">
      <c r="A938" s="3"/>
      <c r="B938" s="3"/>
    </row>
    <row r="939" spans="1:2" ht="12.75" customHeight="1" x14ac:dyDescent="0.2">
      <c r="A939" s="3"/>
      <c r="B939" s="3"/>
    </row>
    <row r="940" spans="1:2" ht="12.75" customHeight="1" x14ac:dyDescent="0.2">
      <c r="A940" s="3"/>
      <c r="B940" s="3"/>
    </row>
    <row r="941" spans="1:2" ht="12.75" customHeight="1" x14ac:dyDescent="0.2">
      <c r="A941" s="3"/>
      <c r="B941" s="3"/>
    </row>
    <row r="942" spans="1:2" ht="12.75" customHeight="1" x14ac:dyDescent="0.2">
      <c r="A942" s="3"/>
      <c r="B942" s="3"/>
    </row>
    <row r="943" spans="1:2" ht="12.75" customHeight="1" x14ac:dyDescent="0.2">
      <c r="A943" s="3"/>
      <c r="B943" s="3"/>
    </row>
    <row r="944" spans="1:2" ht="12.75" customHeight="1" x14ac:dyDescent="0.2">
      <c r="A944" s="3"/>
      <c r="B944" s="3"/>
    </row>
    <row r="945" spans="1:2" ht="12.75" customHeight="1" x14ac:dyDescent="0.2">
      <c r="A945" s="3"/>
      <c r="B945" s="3"/>
    </row>
    <row r="946" spans="1:2" ht="12.75" customHeight="1" x14ac:dyDescent="0.2">
      <c r="A946" s="3"/>
      <c r="B946" s="3"/>
    </row>
    <row r="947" spans="1:2" ht="12.75" customHeight="1" x14ac:dyDescent="0.2">
      <c r="A947" s="3"/>
      <c r="B947" s="3"/>
    </row>
    <row r="948" spans="1:2" ht="12.75" customHeight="1" x14ac:dyDescent="0.2">
      <c r="A948" s="3"/>
      <c r="B948" s="3"/>
    </row>
    <row r="949" spans="1:2" ht="12.75" customHeight="1" x14ac:dyDescent="0.2">
      <c r="A949" s="3"/>
      <c r="B949" s="3"/>
    </row>
    <row r="950" spans="1:2" ht="12.75" customHeight="1" x14ac:dyDescent="0.2">
      <c r="A950" s="3"/>
      <c r="B950" s="3"/>
    </row>
    <row r="951" spans="1:2" ht="12.75" customHeight="1" x14ac:dyDescent="0.2">
      <c r="A951" s="3"/>
      <c r="B951" s="3"/>
    </row>
    <row r="952" spans="1:2" ht="12.75" customHeight="1" x14ac:dyDescent="0.2">
      <c r="A952" s="3"/>
      <c r="B952" s="3"/>
    </row>
    <row r="953" spans="1:2" ht="12.75" customHeight="1" x14ac:dyDescent="0.2">
      <c r="A953" s="3"/>
      <c r="B953" s="3"/>
    </row>
    <row r="954" spans="1:2" ht="12.75" customHeight="1" x14ac:dyDescent="0.2">
      <c r="A954" s="3"/>
      <c r="B954" s="3"/>
    </row>
    <row r="955" spans="1:2" ht="12.75" customHeight="1" x14ac:dyDescent="0.2">
      <c r="A955" s="3"/>
      <c r="B955" s="3"/>
    </row>
    <row r="956" spans="1:2" ht="12.75" customHeight="1" x14ac:dyDescent="0.2">
      <c r="A956" s="3"/>
      <c r="B956" s="3"/>
    </row>
    <row r="957" spans="1:2" ht="12.75" customHeight="1" x14ac:dyDescent="0.2">
      <c r="A957" s="3"/>
      <c r="B957" s="3"/>
    </row>
    <row r="958" spans="1:2" ht="12.75" customHeight="1" x14ac:dyDescent="0.2">
      <c r="A958" s="3"/>
      <c r="B958" s="3"/>
    </row>
    <row r="959" spans="1:2" ht="12.75" customHeight="1" x14ac:dyDescent="0.2">
      <c r="A959" s="3"/>
      <c r="B959" s="3"/>
    </row>
    <row r="960" spans="1:2" ht="12.75" customHeight="1" x14ac:dyDescent="0.2">
      <c r="A960" s="3"/>
      <c r="B960" s="3"/>
    </row>
    <row r="961" spans="1:2" ht="12.75" customHeight="1" x14ac:dyDescent="0.2">
      <c r="A961" s="3"/>
      <c r="B961" s="3"/>
    </row>
    <row r="962" spans="1:2" ht="12.75" customHeight="1" x14ac:dyDescent="0.2">
      <c r="A962" s="3"/>
      <c r="B962" s="3"/>
    </row>
    <row r="963" spans="1:2" ht="12.75" customHeight="1" x14ac:dyDescent="0.2">
      <c r="A963" s="3"/>
      <c r="B963" s="3"/>
    </row>
    <row r="964" spans="1:2" ht="12.75" customHeight="1" x14ac:dyDescent="0.2">
      <c r="A964" s="3"/>
      <c r="B964" s="3"/>
    </row>
    <row r="965" spans="1:2" ht="12.75" customHeight="1" x14ac:dyDescent="0.2">
      <c r="A965" s="3"/>
      <c r="B965" s="3"/>
    </row>
    <row r="966" spans="1:2" ht="12.75" customHeight="1" x14ac:dyDescent="0.2">
      <c r="A966" s="3"/>
      <c r="B966" s="3"/>
    </row>
    <row r="967" spans="1:2" ht="12.75" customHeight="1" x14ac:dyDescent="0.2">
      <c r="A967" s="3"/>
      <c r="B967" s="3"/>
    </row>
    <row r="968" spans="1:2" ht="12.75" customHeight="1" x14ac:dyDescent="0.2">
      <c r="A968" s="3"/>
      <c r="B968" s="3"/>
    </row>
    <row r="969" spans="1:2" ht="12.75" customHeight="1" x14ac:dyDescent="0.2">
      <c r="A969" s="3"/>
      <c r="B969" s="3"/>
    </row>
    <row r="970" spans="1:2" ht="12.75" customHeight="1" x14ac:dyDescent="0.2">
      <c r="A970" s="3"/>
      <c r="B970" s="3"/>
    </row>
    <row r="971" spans="1:2" ht="12.75" customHeight="1" x14ac:dyDescent="0.2">
      <c r="A971" s="3"/>
      <c r="B971" s="3"/>
    </row>
    <row r="972" spans="1:2" ht="12.75" customHeight="1" x14ac:dyDescent="0.2">
      <c r="A972" s="3"/>
      <c r="B972" s="3"/>
    </row>
    <row r="973" spans="1:2" ht="12.75" customHeight="1" x14ac:dyDescent="0.2">
      <c r="A973" s="3"/>
      <c r="B973" s="3"/>
    </row>
    <row r="974" spans="1:2" ht="12.75" customHeight="1" x14ac:dyDescent="0.2">
      <c r="A974" s="3"/>
      <c r="B974" s="3"/>
    </row>
    <row r="975" spans="1:2" ht="12.75" customHeight="1" x14ac:dyDescent="0.2">
      <c r="A975" s="3"/>
      <c r="B975" s="3"/>
    </row>
    <row r="976" spans="1:2" ht="12.75" customHeight="1" x14ac:dyDescent="0.2">
      <c r="A976" s="3"/>
      <c r="B976" s="3"/>
    </row>
    <row r="977" spans="1:2" ht="12.75" customHeight="1" x14ac:dyDescent="0.2">
      <c r="A977" s="3"/>
      <c r="B977" s="3"/>
    </row>
    <row r="978" spans="1:2" ht="12.75" customHeight="1" x14ac:dyDescent="0.2">
      <c r="A978" s="3"/>
      <c r="B978" s="3"/>
    </row>
    <row r="979" spans="1:2" ht="12.75" customHeight="1" x14ac:dyDescent="0.2">
      <c r="A979" s="3"/>
      <c r="B979" s="3"/>
    </row>
    <row r="980" spans="1:2" ht="12.75" customHeight="1" x14ac:dyDescent="0.2">
      <c r="A980" s="3"/>
      <c r="B980" s="3"/>
    </row>
    <row r="981" spans="1:2" ht="12.75" customHeight="1" x14ac:dyDescent="0.2">
      <c r="A981" s="3"/>
      <c r="B981" s="3"/>
    </row>
    <row r="982" spans="1:2" ht="12.75" customHeight="1" x14ac:dyDescent="0.2">
      <c r="A982" s="3"/>
      <c r="B982" s="3"/>
    </row>
    <row r="983" spans="1:2" ht="12.75" customHeight="1" x14ac:dyDescent="0.2">
      <c r="A983" s="3"/>
      <c r="B983" s="3"/>
    </row>
    <row r="984" spans="1:2" ht="12.75" customHeight="1" x14ac:dyDescent="0.2">
      <c r="A984" s="3"/>
      <c r="B984" s="3"/>
    </row>
    <row r="985" spans="1:2" ht="12.75" customHeight="1" x14ac:dyDescent="0.2">
      <c r="A985" s="3"/>
      <c r="B985" s="3"/>
    </row>
    <row r="986" spans="1:2" ht="12.75" customHeight="1" x14ac:dyDescent="0.2">
      <c r="A986" s="3"/>
      <c r="B986" s="3"/>
    </row>
    <row r="987" spans="1:2" ht="12.75" customHeight="1" x14ac:dyDescent="0.2">
      <c r="A987" s="3"/>
      <c r="B987" s="3"/>
    </row>
    <row r="988" spans="1:2" ht="12.75" customHeight="1" x14ac:dyDescent="0.2">
      <c r="A988" s="3"/>
      <c r="B988" s="3"/>
    </row>
    <row r="989" spans="1:2" ht="12.75" customHeight="1" x14ac:dyDescent="0.2">
      <c r="A989" s="3"/>
      <c r="B989" s="3"/>
    </row>
    <row r="990" spans="1:2" ht="12.75" customHeight="1" x14ac:dyDescent="0.2">
      <c r="A990" s="3"/>
      <c r="B990" s="3"/>
    </row>
    <row r="991" spans="1:2" ht="12.75" customHeight="1" x14ac:dyDescent="0.2">
      <c r="A991" s="3"/>
      <c r="B991" s="3"/>
    </row>
    <row r="992" spans="1:2" ht="12.75" customHeight="1" x14ac:dyDescent="0.2">
      <c r="A992" s="3"/>
      <c r="B992" s="3"/>
    </row>
    <row r="993" spans="1:2" ht="12.75" customHeight="1" x14ac:dyDescent="0.2">
      <c r="A993" s="3"/>
      <c r="B993" s="3"/>
    </row>
    <row r="994" spans="1:2" ht="12.75" customHeight="1" x14ac:dyDescent="0.2">
      <c r="A994" s="3"/>
      <c r="B994" s="3"/>
    </row>
    <row r="995" spans="1:2" ht="12.75" customHeight="1" x14ac:dyDescent="0.2">
      <c r="A995" s="3"/>
      <c r="B995" s="3"/>
    </row>
    <row r="996" spans="1:2" ht="12.75" customHeight="1" x14ac:dyDescent="0.2">
      <c r="A996" s="3"/>
      <c r="B996" s="3"/>
    </row>
    <row r="997" spans="1:2" ht="12.75" customHeight="1" x14ac:dyDescent="0.2">
      <c r="A997" s="3"/>
      <c r="B997" s="3"/>
    </row>
    <row r="998" spans="1:2" ht="12.75" customHeight="1" x14ac:dyDescent="0.2">
      <c r="A998" s="3"/>
      <c r="B998" s="3"/>
    </row>
    <row r="999" spans="1:2" ht="12.75" customHeight="1" x14ac:dyDescent="0.2">
      <c r="A999" s="3"/>
      <c r="B999" s="3"/>
    </row>
    <row r="1000" spans="1:2" ht="12.75" customHeight="1" x14ac:dyDescent="0.2">
      <c r="A1000" s="3"/>
      <c r="B1000" s="3"/>
    </row>
  </sheetData>
  <mergeCells count="7">
    <mergeCell ref="B26:C26"/>
    <mergeCell ref="B34:C34"/>
    <mergeCell ref="C1:E1"/>
    <mergeCell ref="C2:E2"/>
    <mergeCell ref="C3:E3"/>
    <mergeCell ref="C4:E4"/>
    <mergeCell ref="B10:C10"/>
  </mergeCells>
  <pageMargins left="0.75" right="0.75" top="1" bottom="1" header="0" footer="0"/>
  <pageSetup orientation="portrait"/>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80"/>
  <sheetViews>
    <sheetView showGridLines="0" tabSelected="1" topLeftCell="D28" workbookViewId="0">
      <selection activeCell="A32" sqref="A32"/>
    </sheetView>
  </sheetViews>
  <sheetFormatPr baseColWidth="10" defaultColWidth="12.5703125" defaultRowHeight="15" customHeight="1" x14ac:dyDescent="0.2"/>
  <cols>
    <col min="1" max="1" width="16.28515625" customWidth="1"/>
    <col min="2" max="2" width="17.42578125" customWidth="1"/>
    <col min="3" max="3" width="14.7109375" customWidth="1"/>
    <col min="4" max="4" width="26.140625" customWidth="1"/>
    <col min="5" max="5" width="19" customWidth="1"/>
    <col min="6" max="6" width="53.7109375" customWidth="1"/>
    <col min="7" max="7" width="21.7109375" customWidth="1"/>
    <col min="8" max="8" width="11.140625" customWidth="1"/>
    <col min="9" max="9" width="13.5703125" customWidth="1"/>
    <col min="10" max="10" width="11.7109375" customWidth="1"/>
    <col min="11" max="11" width="13.140625" bestFit="1" customWidth="1"/>
    <col min="12" max="13" width="12" bestFit="1" customWidth="1"/>
    <col min="14" max="14" width="44.5703125" customWidth="1"/>
    <col min="15" max="16" width="11.42578125" customWidth="1"/>
    <col min="17" max="26" width="9.140625" customWidth="1"/>
  </cols>
  <sheetData>
    <row r="1" spans="1:26" ht="27.75" customHeight="1" x14ac:dyDescent="0.2">
      <c r="A1" s="6" t="s">
        <v>37</v>
      </c>
      <c r="B1" s="7">
        <v>3</v>
      </c>
      <c r="C1" s="46" t="s">
        <v>38</v>
      </c>
      <c r="D1" s="38"/>
      <c r="F1" s="6" t="s">
        <v>39</v>
      </c>
      <c r="G1" s="8" t="s">
        <v>40</v>
      </c>
      <c r="H1" s="9">
        <v>22</v>
      </c>
      <c r="I1" s="47" t="s">
        <v>41</v>
      </c>
      <c r="J1" s="38"/>
      <c r="K1" s="38"/>
      <c r="L1" s="38"/>
    </row>
    <row r="2" spans="1:26" ht="29.25" customHeight="1" x14ac:dyDescent="0.2">
      <c r="A2" s="10"/>
      <c r="B2" s="11" t="s">
        <v>141</v>
      </c>
      <c r="F2" s="10" t="s">
        <v>63</v>
      </c>
      <c r="G2" s="12" t="s">
        <v>42</v>
      </c>
      <c r="H2" s="9">
        <v>18</v>
      </c>
      <c r="I2" s="47" t="s">
        <v>43</v>
      </c>
      <c r="J2" s="38"/>
      <c r="K2" s="38"/>
      <c r="L2" s="38"/>
    </row>
    <row r="3" spans="1:26" ht="12.75" customHeight="1" x14ac:dyDescent="0.2">
      <c r="A3" s="6" t="s">
        <v>44</v>
      </c>
      <c r="B3" s="7">
        <v>2026</v>
      </c>
      <c r="D3" s="10"/>
      <c r="E3" s="13"/>
      <c r="F3" s="14"/>
      <c r="M3" s="15" t="s">
        <v>45</v>
      </c>
      <c r="N3" s="16"/>
    </row>
    <row r="4" spans="1:26" ht="32.25" customHeight="1" x14ac:dyDescent="0.2">
      <c r="A4" s="10"/>
      <c r="M4" s="17">
        <v>1</v>
      </c>
      <c r="N4" s="18" t="s">
        <v>46</v>
      </c>
    </row>
    <row r="5" spans="1:26" ht="12.75" customHeight="1" x14ac:dyDescent="0.2">
      <c r="A5" s="10"/>
      <c r="F5" s="16"/>
      <c r="M5" s="19">
        <v>2</v>
      </c>
      <c r="N5" s="20" t="s">
        <v>47</v>
      </c>
    </row>
    <row r="6" spans="1:26" ht="18" customHeight="1" x14ac:dyDescent="0.25">
      <c r="A6" s="48" t="s">
        <v>48</v>
      </c>
      <c r="B6" s="38"/>
      <c r="C6" s="38"/>
      <c r="D6" s="38"/>
      <c r="E6" s="38"/>
      <c r="F6" s="38"/>
      <c r="G6" s="38"/>
      <c r="H6" s="38"/>
      <c r="I6" s="38"/>
    </row>
    <row r="7" spans="1:26" ht="12.75" customHeight="1" x14ac:dyDescent="0.2">
      <c r="A7" s="10"/>
      <c r="D7" s="49" t="s">
        <v>62</v>
      </c>
      <c r="E7" s="38"/>
      <c r="F7" s="38"/>
    </row>
    <row r="8" spans="1:26" ht="12.75" customHeight="1" x14ac:dyDescent="0.2">
      <c r="A8" s="10"/>
    </row>
    <row r="9" spans="1:26" ht="44.25" customHeight="1" thickBot="1" x14ac:dyDescent="0.25">
      <c r="A9" s="21" t="s">
        <v>49</v>
      </c>
      <c r="B9" s="21" t="s">
        <v>50</v>
      </c>
      <c r="C9" s="21" t="s">
        <v>51</v>
      </c>
      <c r="D9" s="21" t="s">
        <v>52</v>
      </c>
      <c r="E9" s="21" t="s">
        <v>25</v>
      </c>
      <c r="F9" s="21" t="s">
        <v>10</v>
      </c>
      <c r="G9" s="21" t="s">
        <v>53</v>
      </c>
      <c r="H9" s="21" t="s">
        <v>54</v>
      </c>
      <c r="I9" s="21" t="s">
        <v>55</v>
      </c>
      <c r="J9" s="21" t="s">
        <v>56</v>
      </c>
      <c r="K9" s="21" t="s">
        <v>57</v>
      </c>
      <c r="L9" s="22" t="s">
        <v>58</v>
      </c>
      <c r="M9" s="22" t="s">
        <v>59</v>
      </c>
      <c r="N9" s="23"/>
      <c r="O9" s="23"/>
      <c r="P9" s="23"/>
      <c r="Q9" s="23"/>
      <c r="R9" s="23"/>
      <c r="S9" s="23"/>
      <c r="T9" s="23"/>
      <c r="U9" s="23"/>
      <c r="V9" s="23"/>
      <c r="W9" s="23"/>
      <c r="X9" s="23"/>
      <c r="Y9" s="23"/>
      <c r="Z9" s="23"/>
    </row>
    <row r="10" spans="1:26" ht="63.75" customHeight="1" x14ac:dyDescent="0.2">
      <c r="A10" s="24" t="s">
        <v>65</v>
      </c>
      <c r="B10" s="24" t="s">
        <v>138</v>
      </c>
      <c r="C10" s="26">
        <v>46083</v>
      </c>
      <c r="D10" s="24" t="s">
        <v>87</v>
      </c>
      <c r="E10" s="25" t="s">
        <v>28</v>
      </c>
      <c r="F10" s="24" t="s">
        <v>18</v>
      </c>
      <c r="G10" s="26">
        <v>46098</v>
      </c>
      <c r="H10" s="28" t="s">
        <v>118</v>
      </c>
      <c r="I10" s="27" t="s">
        <v>61</v>
      </c>
      <c r="J10" s="27" t="s">
        <v>31</v>
      </c>
      <c r="K10" s="27" t="s">
        <v>61</v>
      </c>
      <c r="L10" s="30">
        <f>IF(Formato!$C10&lt;&gt;"",MONTH(C10),"")</f>
        <v>3</v>
      </c>
      <c r="M10" s="29">
        <f>IF(Formato!$G10&lt;&gt;"",MONTH(G10),"")</f>
        <v>3</v>
      </c>
    </row>
    <row r="11" spans="1:26" ht="63" customHeight="1" x14ac:dyDescent="0.2">
      <c r="A11" s="24" t="s">
        <v>66</v>
      </c>
      <c r="B11" s="24" t="s">
        <v>89</v>
      </c>
      <c r="C11" s="26">
        <v>46083</v>
      </c>
      <c r="D11" s="24" t="s">
        <v>88</v>
      </c>
      <c r="E11" s="25" t="s">
        <v>28</v>
      </c>
      <c r="F11" s="24" t="s">
        <v>17</v>
      </c>
      <c r="G11" s="26">
        <v>46085</v>
      </c>
      <c r="H11" s="28" t="s">
        <v>119</v>
      </c>
      <c r="I11" s="27" t="s">
        <v>61</v>
      </c>
      <c r="J11" s="27" t="s">
        <v>31</v>
      </c>
      <c r="K11" s="27" t="s">
        <v>61</v>
      </c>
      <c r="L11" s="30">
        <f>IF(Formato!$C11&lt;&gt;"",MONTH(C11),"")</f>
        <v>3</v>
      </c>
      <c r="M11" s="29">
        <f>IF(Formato!$G11&lt;&gt;"",MONTH(G11),"")</f>
        <v>3</v>
      </c>
    </row>
    <row r="12" spans="1:26" ht="66.75" customHeight="1" x14ac:dyDescent="0.2">
      <c r="A12" s="24" t="s">
        <v>67</v>
      </c>
      <c r="B12" s="24" t="s">
        <v>90</v>
      </c>
      <c r="C12" s="26">
        <v>46083</v>
      </c>
      <c r="D12" s="24" t="s">
        <v>91</v>
      </c>
      <c r="E12" s="25" t="s">
        <v>28</v>
      </c>
      <c r="F12" s="24" t="s">
        <v>17</v>
      </c>
      <c r="G12" s="26">
        <v>46085</v>
      </c>
      <c r="H12" s="28" t="s">
        <v>120</v>
      </c>
      <c r="I12" s="27" t="s">
        <v>61</v>
      </c>
      <c r="J12" s="27" t="s">
        <v>31</v>
      </c>
      <c r="K12" s="27" t="s">
        <v>61</v>
      </c>
      <c r="L12" s="30">
        <f>IF(Formato!$C12&lt;&gt;"",MONTH(C12),"")</f>
        <v>3</v>
      </c>
      <c r="M12" s="29">
        <f>IF(Formato!$G12&lt;&gt;"",MONTH(G12),"")</f>
        <v>3</v>
      </c>
    </row>
    <row r="13" spans="1:26" ht="60.75" customHeight="1" x14ac:dyDescent="0.2">
      <c r="A13" s="24" t="s">
        <v>68</v>
      </c>
      <c r="B13" s="24" t="s">
        <v>139</v>
      </c>
      <c r="C13" s="26">
        <v>46083</v>
      </c>
      <c r="D13" s="24" t="s">
        <v>92</v>
      </c>
      <c r="E13" s="25" t="s">
        <v>28</v>
      </c>
      <c r="F13" s="24" t="s">
        <v>17</v>
      </c>
      <c r="G13" s="26">
        <v>46085</v>
      </c>
      <c r="H13" s="28" t="s">
        <v>121</v>
      </c>
      <c r="I13" s="27" t="s">
        <v>61</v>
      </c>
      <c r="J13" s="27" t="s">
        <v>31</v>
      </c>
      <c r="K13" s="27" t="s">
        <v>61</v>
      </c>
      <c r="L13" s="30">
        <f>IF(Formato!$C13&lt;&gt;"",MONTH(C13),"")</f>
        <v>3</v>
      </c>
      <c r="M13" s="29">
        <f>IF(Formato!$G13&lt;&gt;"",MONTH(G13),"")</f>
        <v>3</v>
      </c>
    </row>
    <row r="14" spans="1:26" ht="60" customHeight="1" x14ac:dyDescent="0.2">
      <c r="A14" s="24" t="s">
        <v>69</v>
      </c>
      <c r="B14" s="24" t="s">
        <v>139</v>
      </c>
      <c r="C14" s="26">
        <v>46083</v>
      </c>
      <c r="D14" s="24" t="s">
        <v>93</v>
      </c>
      <c r="E14" s="25" t="s">
        <v>28</v>
      </c>
      <c r="F14" s="24" t="s">
        <v>17</v>
      </c>
      <c r="G14" s="26">
        <v>46085</v>
      </c>
      <c r="H14" s="28" t="s">
        <v>122</v>
      </c>
      <c r="I14" s="27" t="s">
        <v>61</v>
      </c>
      <c r="J14" s="27" t="s">
        <v>31</v>
      </c>
      <c r="K14" s="27" t="s">
        <v>61</v>
      </c>
      <c r="L14" s="30">
        <f>IF(Formato!$C14&lt;&gt;"",MONTH(C14),"")</f>
        <v>3</v>
      </c>
      <c r="M14" s="29">
        <f>IF(Formato!$G14&lt;&gt;"",MONTH(G14),"")</f>
        <v>3</v>
      </c>
    </row>
    <row r="15" spans="1:26" ht="46.5" customHeight="1" x14ac:dyDescent="0.2">
      <c r="A15" s="24" t="s">
        <v>70</v>
      </c>
      <c r="B15" s="24" t="s">
        <v>139</v>
      </c>
      <c r="C15" s="26">
        <v>46083</v>
      </c>
      <c r="D15" s="24" t="s">
        <v>94</v>
      </c>
      <c r="E15" s="25" t="s">
        <v>28</v>
      </c>
      <c r="F15" s="24" t="s">
        <v>17</v>
      </c>
      <c r="G15" s="26">
        <v>46085</v>
      </c>
      <c r="H15" s="28" t="s">
        <v>123</v>
      </c>
      <c r="I15" s="27" t="s">
        <v>61</v>
      </c>
      <c r="J15" s="27" t="s">
        <v>31</v>
      </c>
      <c r="K15" s="27" t="s">
        <v>61</v>
      </c>
      <c r="L15" s="30">
        <f>IF(Formato!$C15&lt;&gt;"",MONTH(C15),"")</f>
        <v>3</v>
      </c>
      <c r="M15" s="29">
        <f>IF(Formato!$G15&lt;&gt;"",MONTH(G15),"")</f>
        <v>3</v>
      </c>
    </row>
    <row r="16" spans="1:26" s="36" customFormat="1" ht="63" customHeight="1" x14ac:dyDescent="0.2">
      <c r="A16" s="24" t="s">
        <v>71</v>
      </c>
      <c r="B16" s="24" t="s">
        <v>95</v>
      </c>
      <c r="C16" s="26">
        <v>46086</v>
      </c>
      <c r="D16" s="24" t="s">
        <v>96</v>
      </c>
      <c r="E16" s="25" t="s">
        <v>28</v>
      </c>
      <c r="F16" s="24" t="s">
        <v>17</v>
      </c>
      <c r="G16" s="26">
        <v>46091</v>
      </c>
      <c r="H16" s="28" t="s">
        <v>124</v>
      </c>
      <c r="I16" s="27" t="s">
        <v>61</v>
      </c>
      <c r="J16" s="27" t="s">
        <v>31</v>
      </c>
      <c r="K16" s="27" t="s">
        <v>61</v>
      </c>
      <c r="L16" s="34">
        <f>IF(Formato!$C16&lt;&gt;"",MONTH(C16),"")</f>
        <v>3</v>
      </c>
      <c r="M16" s="35">
        <f>IF(Formato!$G16&lt;&gt;"",MONTH(G16),"")</f>
        <v>3</v>
      </c>
    </row>
    <row r="17" spans="1:14" s="36" customFormat="1" ht="62.25" customHeight="1" x14ac:dyDescent="0.2">
      <c r="A17" s="24" t="s">
        <v>72</v>
      </c>
      <c r="B17" s="24" t="s">
        <v>97</v>
      </c>
      <c r="C17" s="26">
        <v>46086</v>
      </c>
      <c r="D17" s="24" t="s">
        <v>98</v>
      </c>
      <c r="E17" s="25" t="s">
        <v>28</v>
      </c>
      <c r="F17" s="24" t="s">
        <v>18</v>
      </c>
      <c r="G17" s="26">
        <v>46100</v>
      </c>
      <c r="H17" s="28" t="s">
        <v>125</v>
      </c>
      <c r="I17" s="27" t="s">
        <v>61</v>
      </c>
      <c r="J17" s="27" t="s">
        <v>31</v>
      </c>
      <c r="K17" s="27" t="s">
        <v>61</v>
      </c>
      <c r="L17" s="34">
        <f>IF(Formato!$C17&lt;&gt;"",MONTH(C17),"")</f>
        <v>3</v>
      </c>
      <c r="M17" s="35">
        <f>IF(Formato!$G17&lt;&gt;"",MONTH(G17),"")</f>
        <v>3</v>
      </c>
    </row>
    <row r="18" spans="1:14" s="36" customFormat="1" ht="60.75" customHeight="1" x14ac:dyDescent="0.2">
      <c r="A18" s="24" t="s">
        <v>73</v>
      </c>
      <c r="B18" s="24" t="s">
        <v>95</v>
      </c>
      <c r="C18" s="26">
        <v>46087</v>
      </c>
      <c r="D18" s="24" t="s">
        <v>99</v>
      </c>
      <c r="E18" s="25" t="s">
        <v>28</v>
      </c>
      <c r="F18" s="24" t="s">
        <v>17</v>
      </c>
      <c r="G18" s="26">
        <v>46092</v>
      </c>
      <c r="H18" s="28" t="s">
        <v>126</v>
      </c>
      <c r="I18" s="27" t="s">
        <v>61</v>
      </c>
      <c r="J18" s="27" t="s">
        <v>31</v>
      </c>
      <c r="K18" s="27" t="s">
        <v>61</v>
      </c>
      <c r="L18" s="34">
        <f>IF(Formato!$C18&lt;&gt;"",MONTH(C18),"")</f>
        <v>3</v>
      </c>
      <c r="M18" s="35">
        <f>IF(Formato!$G18&lt;&gt;"",MONTH(G18),"")</f>
        <v>3</v>
      </c>
    </row>
    <row r="19" spans="1:14" ht="63" customHeight="1" x14ac:dyDescent="0.2">
      <c r="A19" s="24" t="s">
        <v>74</v>
      </c>
      <c r="B19" s="24" t="s">
        <v>101</v>
      </c>
      <c r="C19" s="26">
        <v>46087</v>
      </c>
      <c r="D19" s="33" t="s">
        <v>100</v>
      </c>
      <c r="E19" s="25" t="s">
        <v>28</v>
      </c>
      <c r="F19" s="24" t="s">
        <v>18</v>
      </c>
      <c r="G19" s="26">
        <v>46104</v>
      </c>
      <c r="H19" s="28" t="s">
        <v>127</v>
      </c>
      <c r="I19" s="26" t="s">
        <v>61</v>
      </c>
      <c r="J19" s="26" t="s">
        <v>31</v>
      </c>
      <c r="K19" s="26" t="s">
        <v>61</v>
      </c>
      <c r="L19" s="30">
        <f>IF(Formato!$C19&lt;&gt;"",MONTH(C19),"")</f>
        <v>3</v>
      </c>
      <c r="M19" s="29">
        <f>IF(Formato!$G19&lt;&gt;"",MONTH(G19),"")</f>
        <v>3</v>
      </c>
    </row>
    <row r="20" spans="1:14" ht="44.25" customHeight="1" x14ac:dyDescent="0.2">
      <c r="A20" s="24" t="s">
        <v>75</v>
      </c>
      <c r="B20" s="24" t="s">
        <v>102</v>
      </c>
      <c r="C20" s="26">
        <v>46090</v>
      </c>
      <c r="D20" s="33" t="s">
        <v>103</v>
      </c>
      <c r="E20" s="25" t="s">
        <v>28</v>
      </c>
      <c r="F20" s="24" t="s">
        <v>17</v>
      </c>
      <c r="G20" s="26">
        <v>46093</v>
      </c>
      <c r="H20" s="28" t="s">
        <v>128</v>
      </c>
      <c r="I20" s="26" t="s">
        <v>61</v>
      </c>
      <c r="J20" s="26" t="s">
        <v>31</v>
      </c>
      <c r="K20" s="26" t="s">
        <v>61</v>
      </c>
      <c r="L20" s="30">
        <f>IF(Formato!$C20&lt;&gt;"",MONTH(C20),"")</f>
        <v>3</v>
      </c>
      <c r="M20" s="29">
        <f>IF(Formato!$G20&lt;&gt;"",MONTH(G20),"")</f>
        <v>3</v>
      </c>
    </row>
    <row r="21" spans="1:14" ht="42" customHeight="1" x14ac:dyDescent="0.2">
      <c r="A21" s="24" t="s">
        <v>76</v>
      </c>
      <c r="B21" s="24" t="s">
        <v>102</v>
      </c>
      <c r="C21" s="26">
        <v>46090</v>
      </c>
      <c r="D21" s="33" t="s">
        <v>104</v>
      </c>
      <c r="E21" s="25" t="s">
        <v>28</v>
      </c>
      <c r="F21" s="24" t="s">
        <v>17</v>
      </c>
      <c r="G21" s="26">
        <v>46093</v>
      </c>
      <c r="H21" s="28" t="s">
        <v>129</v>
      </c>
      <c r="I21" s="26" t="s">
        <v>61</v>
      </c>
      <c r="J21" s="26" t="s">
        <v>31</v>
      </c>
      <c r="K21" s="26" t="s">
        <v>61</v>
      </c>
      <c r="L21" s="30">
        <f>IF(Formato!$C21&lt;&gt;"",MONTH(C21),"")</f>
        <v>3</v>
      </c>
      <c r="M21" s="29">
        <f>IF(Formato!$G21&lt;&gt;"",MONTH(G21),"")</f>
        <v>3</v>
      </c>
    </row>
    <row r="22" spans="1:14" ht="45" customHeight="1" x14ac:dyDescent="0.2">
      <c r="A22" s="24" t="s">
        <v>77</v>
      </c>
      <c r="B22" s="24" t="s">
        <v>140</v>
      </c>
      <c r="C22" s="26">
        <v>46091</v>
      </c>
      <c r="D22" s="33" t="s">
        <v>105</v>
      </c>
      <c r="E22" s="25" t="s">
        <v>28</v>
      </c>
      <c r="F22" s="24" t="s">
        <v>17</v>
      </c>
      <c r="G22" s="26">
        <v>46094</v>
      </c>
      <c r="H22" s="28" t="s">
        <v>130</v>
      </c>
      <c r="I22" s="26" t="s">
        <v>61</v>
      </c>
      <c r="J22" s="26" t="s">
        <v>31</v>
      </c>
      <c r="K22" s="26" t="s">
        <v>61</v>
      </c>
      <c r="L22" s="30">
        <f>IF(Formato!$C22&lt;&gt;"",MONTH(C22),"")</f>
        <v>3</v>
      </c>
      <c r="M22" s="29">
        <f>IF(Formato!$G22&lt;&gt;"",MONTH(G22),"")</f>
        <v>3</v>
      </c>
    </row>
    <row r="23" spans="1:14" ht="44.25" customHeight="1" x14ac:dyDescent="0.2">
      <c r="A23" s="24" t="s">
        <v>78</v>
      </c>
      <c r="B23" s="24" t="s">
        <v>106</v>
      </c>
      <c r="C23" s="26">
        <v>46092</v>
      </c>
      <c r="D23" s="33" t="s">
        <v>107</v>
      </c>
      <c r="E23" s="25" t="s">
        <v>28</v>
      </c>
      <c r="F23" s="24" t="s">
        <v>18</v>
      </c>
      <c r="G23" s="26">
        <v>46100</v>
      </c>
      <c r="H23" s="28" t="s">
        <v>131</v>
      </c>
      <c r="I23" s="26" t="s">
        <v>61</v>
      </c>
      <c r="J23" s="26" t="s">
        <v>31</v>
      </c>
      <c r="K23" s="26" t="s">
        <v>61</v>
      </c>
      <c r="L23" s="31">
        <f>IF(Formato!$C23&lt;&gt;"",MONTH(C23),"")</f>
        <v>3</v>
      </c>
      <c r="M23" s="32">
        <f>IF(Formato!$G23&lt;&gt;"",MONTH(G23),"")</f>
        <v>3</v>
      </c>
    </row>
    <row r="24" spans="1:14" ht="43.5" customHeight="1" x14ac:dyDescent="0.2">
      <c r="A24" s="24" t="s">
        <v>79</v>
      </c>
      <c r="B24" s="24" t="s">
        <v>108</v>
      </c>
      <c r="C24" s="26">
        <v>46092</v>
      </c>
      <c r="D24" s="33" t="s">
        <v>109</v>
      </c>
      <c r="E24" s="25" t="s">
        <v>28</v>
      </c>
      <c r="F24" s="24" t="s">
        <v>17</v>
      </c>
      <c r="G24" s="26">
        <v>46098</v>
      </c>
      <c r="H24" s="33" t="s">
        <v>132</v>
      </c>
      <c r="I24" s="26" t="s">
        <v>61</v>
      </c>
      <c r="J24" s="26" t="s">
        <v>31</v>
      </c>
      <c r="K24" s="26" t="s">
        <v>61</v>
      </c>
      <c r="L24" s="31">
        <f>IF(Formato!$C24&lt;&gt;"",MONTH(C24),"")</f>
        <v>3</v>
      </c>
      <c r="M24" s="32">
        <f>IF(Formato!$G24&lt;&gt;"",MONTH(G24),"")</f>
        <v>3</v>
      </c>
    </row>
    <row r="25" spans="1:14" ht="46.5" customHeight="1" x14ac:dyDescent="0.2">
      <c r="A25" s="24" t="s">
        <v>80</v>
      </c>
      <c r="B25" s="24" t="s">
        <v>138</v>
      </c>
      <c r="C25" s="26">
        <v>46093</v>
      </c>
      <c r="D25" s="33" t="s">
        <v>110</v>
      </c>
      <c r="E25" s="25" t="s">
        <v>28</v>
      </c>
      <c r="F25" s="24" t="s">
        <v>18</v>
      </c>
      <c r="G25" s="26">
        <v>46107</v>
      </c>
      <c r="H25" s="33" t="s">
        <v>133</v>
      </c>
      <c r="I25" s="26" t="s">
        <v>61</v>
      </c>
      <c r="J25" s="26" t="s">
        <v>31</v>
      </c>
      <c r="K25" s="26" t="s">
        <v>61</v>
      </c>
      <c r="L25" s="31">
        <f>IF(Formato!$C25&lt;&gt;"",MONTH(C25),"")</f>
        <v>3</v>
      </c>
      <c r="M25" s="32">
        <f>IF(Formato!$G25&lt;&gt;"",MONTH(G25),"")</f>
        <v>3</v>
      </c>
    </row>
    <row r="26" spans="1:14" ht="57.75" customHeight="1" x14ac:dyDescent="0.2">
      <c r="A26" s="24" t="s">
        <v>81</v>
      </c>
      <c r="B26" s="24" t="s">
        <v>111</v>
      </c>
      <c r="C26" s="26">
        <v>46094</v>
      </c>
      <c r="D26" s="33" t="s">
        <v>112</v>
      </c>
      <c r="E26" s="25" t="s">
        <v>28</v>
      </c>
      <c r="F26" s="24" t="s">
        <v>18</v>
      </c>
      <c r="G26" s="26">
        <v>46107</v>
      </c>
      <c r="H26" s="33" t="s">
        <v>134</v>
      </c>
      <c r="I26" s="26" t="s">
        <v>61</v>
      </c>
      <c r="J26" s="26" t="s">
        <v>31</v>
      </c>
      <c r="K26" s="26" t="s">
        <v>61</v>
      </c>
      <c r="L26" s="50">
        <f>IF(Formato!$C26&lt;&gt;"",MONTH(C26),"")</f>
        <v>3</v>
      </c>
      <c r="M26" s="51">
        <f>IF(Formato!$G26&lt;&gt;"",MONTH(G26),"")</f>
        <v>3</v>
      </c>
    </row>
    <row r="27" spans="1:14" ht="39.75" customHeight="1" x14ac:dyDescent="0.2">
      <c r="A27" s="24" t="s">
        <v>82</v>
      </c>
      <c r="B27" s="24" t="s">
        <v>138</v>
      </c>
      <c r="C27" s="26">
        <v>46098</v>
      </c>
      <c r="D27" s="33" t="s">
        <v>113</v>
      </c>
      <c r="E27" s="25" t="s">
        <v>27</v>
      </c>
      <c r="F27" s="24"/>
      <c r="G27" s="26"/>
      <c r="H27" s="33"/>
      <c r="I27" s="26"/>
      <c r="J27" s="26"/>
      <c r="K27" s="26"/>
      <c r="M27" s="45" t="s">
        <v>60</v>
      </c>
      <c r="N27" s="38"/>
    </row>
    <row r="28" spans="1:14" ht="50.25" customHeight="1" x14ac:dyDescent="0.2">
      <c r="A28" s="24" t="s">
        <v>83</v>
      </c>
      <c r="B28" s="24" t="s">
        <v>114</v>
      </c>
      <c r="C28" s="26">
        <v>46099</v>
      </c>
      <c r="D28" s="33" t="s">
        <v>115</v>
      </c>
      <c r="E28" s="25" t="s">
        <v>28</v>
      </c>
      <c r="F28" s="24" t="s">
        <v>18</v>
      </c>
      <c r="G28" s="26">
        <v>46120</v>
      </c>
      <c r="H28" s="33" t="s">
        <v>135</v>
      </c>
      <c r="I28" s="26" t="s">
        <v>61</v>
      </c>
      <c r="J28" s="26" t="s">
        <v>31</v>
      </c>
      <c r="K28" s="26" t="s">
        <v>61</v>
      </c>
      <c r="L28" s="50">
        <f>IF(Formato!$C28&lt;&gt;"",MONTH(C28),"")</f>
        <v>3</v>
      </c>
      <c r="M28" s="51">
        <f>IF(Formato!$G28&lt;&gt;"",MONTH(G28),"")</f>
        <v>4</v>
      </c>
    </row>
    <row r="29" spans="1:14" ht="51" customHeight="1" x14ac:dyDescent="0.2">
      <c r="A29" s="24" t="s">
        <v>84</v>
      </c>
      <c r="B29" s="24" t="s">
        <v>138</v>
      </c>
      <c r="C29" s="26">
        <v>46099</v>
      </c>
      <c r="D29" s="33" t="e">
        <f>- Cuál es el sueldo bruto y neto, compensaciones y demás que recibe el jefe de comunicación social de
                                                                                                                                                                                                                                                                la Cegaip - Por qué en lugar de informar resultados, se optó porque el contenido del informe anual pareciera un
                                                                                                                                                                                                                                                                álbum de fotos - Agenda de actividades del Comisionado Presidente y del jefe de comunicación Social.
-Gastos efectuados en medios de comunicación social Por apariciones en radio, televisión y más.
- Declaración de conflicto de intereses del Comisionado Presidente y el jefe de comunicación Social.
- Gastos de viáticos y representación del Comisionado Presidente y jefe de comunicación Social.
-Gastos de caja chica.</f>
        <v>#NAME?</v>
      </c>
      <c r="E29" s="25" t="s">
        <v>28</v>
      </c>
      <c r="F29" s="24" t="s">
        <v>18</v>
      </c>
      <c r="G29" s="26">
        <v>46119</v>
      </c>
      <c r="H29" s="33" t="s">
        <v>136</v>
      </c>
      <c r="I29" s="26" t="s">
        <v>61</v>
      </c>
      <c r="J29" s="26" t="s">
        <v>31</v>
      </c>
      <c r="K29" s="26" t="s">
        <v>61</v>
      </c>
      <c r="L29" s="50">
        <f>IF(Formato!$C29&lt;&gt;"",MONTH(C29),"")</f>
        <v>3</v>
      </c>
      <c r="M29" s="51">
        <f>IF(Formato!$G29&lt;&gt;"",MONTH(G29),"")</f>
        <v>4</v>
      </c>
    </row>
    <row r="30" spans="1:14" ht="63.75" customHeight="1" x14ac:dyDescent="0.2">
      <c r="A30" s="24" t="s">
        <v>85</v>
      </c>
      <c r="B30" s="24" t="s">
        <v>64</v>
      </c>
      <c r="C30" s="26">
        <v>46106</v>
      </c>
      <c r="D30" s="33" t="s">
        <v>116</v>
      </c>
      <c r="E30" s="25" t="s">
        <v>28</v>
      </c>
      <c r="F30" s="24" t="s">
        <v>17</v>
      </c>
      <c r="G30" s="26">
        <v>46108</v>
      </c>
      <c r="H30" s="33" t="s">
        <v>137</v>
      </c>
      <c r="I30" s="26" t="s">
        <v>61</v>
      </c>
      <c r="J30" s="26" t="s">
        <v>31</v>
      </c>
      <c r="K30" s="26" t="s">
        <v>61</v>
      </c>
      <c r="L30" s="50">
        <f>IF(Formato!$C30&lt;&gt;"",MONTH(C30),"")</f>
        <v>3</v>
      </c>
      <c r="M30" s="51">
        <f>IF(Formato!$G30&lt;&gt;"",MONTH(G30),"")</f>
        <v>3</v>
      </c>
    </row>
    <row r="31" spans="1:14" ht="60.75" customHeight="1" x14ac:dyDescent="0.2">
      <c r="A31" s="24" t="s">
        <v>86</v>
      </c>
      <c r="B31" s="27" t="s">
        <v>106</v>
      </c>
      <c r="C31" s="26">
        <v>46108</v>
      </c>
      <c r="D31" s="33" t="s">
        <v>117</v>
      </c>
      <c r="E31" s="25" t="s">
        <v>27</v>
      </c>
      <c r="F31" s="24"/>
      <c r="G31" s="27"/>
      <c r="H31" s="33"/>
      <c r="I31" s="26"/>
      <c r="J31" s="26"/>
      <c r="K31" s="26"/>
      <c r="L31" s="50"/>
      <c r="M31" s="51" t="str">
        <f>IF(Formato!$G31&lt;&gt;"",MONTH(G31),"")</f>
        <v/>
      </c>
    </row>
    <row r="32" spans="1:14" ht="12.75" customHeight="1" x14ac:dyDescent="0.2">
      <c r="A32" s="10"/>
    </row>
    <row r="33" spans="1:1" ht="12.75" customHeight="1" x14ac:dyDescent="0.2">
      <c r="A33" s="10"/>
    </row>
    <row r="34" spans="1:1" ht="12.75" customHeight="1" x14ac:dyDescent="0.2">
      <c r="A34" s="10"/>
    </row>
    <row r="35" spans="1:1" ht="12.75" customHeight="1" x14ac:dyDescent="0.2">
      <c r="A35" s="10"/>
    </row>
    <row r="36" spans="1:1" ht="12.75" customHeight="1" x14ac:dyDescent="0.2">
      <c r="A36" s="10"/>
    </row>
    <row r="37" spans="1:1" ht="12.75" customHeight="1" x14ac:dyDescent="0.2">
      <c r="A37" s="10"/>
    </row>
    <row r="38" spans="1:1" ht="12.75" customHeight="1" x14ac:dyDescent="0.2">
      <c r="A38" s="10"/>
    </row>
    <row r="39" spans="1:1" ht="12.75" customHeight="1" x14ac:dyDescent="0.2">
      <c r="A39" s="10"/>
    </row>
    <row r="40" spans="1:1" ht="12.75" customHeight="1" x14ac:dyDescent="0.2">
      <c r="A40" s="10"/>
    </row>
    <row r="41" spans="1:1" ht="12.75" customHeight="1" x14ac:dyDescent="0.2">
      <c r="A41" s="10"/>
    </row>
    <row r="42" spans="1:1" ht="12.75" customHeight="1" x14ac:dyDescent="0.2">
      <c r="A42" s="10"/>
    </row>
    <row r="43" spans="1:1" ht="12.75" customHeight="1" x14ac:dyDescent="0.2">
      <c r="A43" s="10"/>
    </row>
    <row r="44" spans="1:1" ht="12.75" customHeight="1" x14ac:dyDescent="0.2">
      <c r="A44" s="10"/>
    </row>
    <row r="45" spans="1:1" ht="12.75" customHeight="1" x14ac:dyDescent="0.2">
      <c r="A45" s="10"/>
    </row>
    <row r="46" spans="1:1" ht="12.75" customHeight="1" x14ac:dyDescent="0.2">
      <c r="A46" s="10"/>
    </row>
    <row r="47" spans="1:1" ht="12.75" customHeight="1" x14ac:dyDescent="0.2">
      <c r="A47" s="10"/>
    </row>
    <row r="48" spans="1:1" ht="12.75" customHeight="1" x14ac:dyDescent="0.2">
      <c r="A48" s="10"/>
    </row>
    <row r="49" spans="1:1" ht="12.75" customHeight="1" x14ac:dyDescent="0.2">
      <c r="A49" s="10"/>
    </row>
    <row r="50" spans="1:1" ht="12.75" customHeight="1" x14ac:dyDescent="0.2">
      <c r="A50" s="10"/>
    </row>
    <row r="51" spans="1:1" ht="12.75" customHeight="1" x14ac:dyDescent="0.2">
      <c r="A51" s="10"/>
    </row>
    <row r="52" spans="1:1" ht="12.75" customHeight="1" x14ac:dyDescent="0.2">
      <c r="A52" s="10"/>
    </row>
    <row r="53" spans="1:1" ht="12.75" customHeight="1" x14ac:dyDescent="0.2">
      <c r="A53" s="10"/>
    </row>
    <row r="54" spans="1:1" ht="12.75" customHeight="1" x14ac:dyDescent="0.2">
      <c r="A54" s="10"/>
    </row>
    <row r="55" spans="1:1" ht="12.75" customHeight="1" x14ac:dyDescent="0.2">
      <c r="A55" s="10"/>
    </row>
    <row r="56" spans="1:1" ht="12.75" customHeight="1" x14ac:dyDescent="0.2">
      <c r="A56" s="10"/>
    </row>
    <row r="57" spans="1:1" ht="12.75" customHeight="1" x14ac:dyDescent="0.2">
      <c r="A57" s="10"/>
    </row>
    <row r="58" spans="1:1" ht="12.75" customHeight="1" x14ac:dyDescent="0.2">
      <c r="A58" s="10"/>
    </row>
    <row r="59" spans="1:1" ht="12.75" customHeight="1" x14ac:dyDescent="0.2">
      <c r="A59" s="10"/>
    </row>
    <row r="60" spans="1:1" ht="12.75" customHeight="1" x14ac:dyDescent="0.2">
      <c r="A60" s="10"/>
    </row>
    <row r="61" spans="1:1" ht="12.75" customHeight="1" x14ac:dyDescent="0.2">
      <c r="A61" s="10"/>
    </row>
    <row r="62" spans="1:1" ht="12.75" customHeight="1" x14ac:dyDescent="0.2">
      <c r="A62" s="10"/>
    </row>
    <row r="63" spans="1:1" ht="12.75" customHeight="1" x14ac:dyDescent="0.2">
      <c r="A63" s="10"/>
    </row>
    <row r="64" spans="1:1" ht="12.75" customHeight="1" x14ac:dyDescent="0.2">
      <c r="A64" s="10"/>
    </row>
    <row r="65" spans="1:1" ht="12.75" customHeight="1" x14ac:dyDescent="0.2">
      <c r="A65" s="10"/>
    </row>
    <row r="66" spans="1:1" ht="12.75" customHeight="1" x14ac:dyDescent="0.2">
      <c r="A66" s="10"/>
    </row>
    <row r="67" spans="1:1" ht="12.75" customHeight="1" x14ac:dyDescent="0.2">
      <c r="A67" s="10"/>
    </row>
    <row r="68" spans="1:1" ht="12.75" customHeight="1" x14ac:dyDescent="0.2">
      <c r="A68" s="10"/>
    </row>
    <row r="69" spans="1:1" ht="12.75" customHeight="1" x14ac:dyDescent="0.2">
      <c r="A69" s="10"/>
    </row>
    <row r="70" spans="1:1" ht="12.75" customHeight="1" x14ac:dyDescent="0.2">
      <c r="A70" s="10"/>
    </row>
    <row r="71" spans="1:1" ht="12.75" customHeight="1" x14ac:dyDescent="0.2">
      <c r="A71" s="10"/>
    </row>
    <row r="72" spans="1:1" ht="12.75" customHeight="1" x14ac:dyDescent="0.2">
      <c r="A72" s="10"/>
    </row>
    <row r="73" spans="1:1" ht="12.75" customHeight="1" x14ac:dyDescent="0.2">
      <c r="A73" s="10"/>
    </row>
    <row r="74" spans="1:1" ht="12.75" customHeight="1" x14ac:dyDescent="0.2">
      <c r="A74" s="10"/>
    </row>
    <row r="75" spans="1:1" ht="12.75" customHeight="1" x14ac:dyDescent="0.2">
      <c r="A75" s="10"/>
    </row>
    <row r="76" spans="1:1" ht="12.75" customHeight="1" x14ac:dyDescent="0.2">
      <c r="A76" s="10"/>
    </row>
    <row r="77" spans="1:1" ht="12.75" customHeight="1" x14ac:dyDescent="0.2">
      <c r="A77" s="10"/>
    </row>
    <row r="78" spans="1:1" ht="12.75" customHeight="1" x14ac:dyDescent="0.2">
      <c r="A78" s="10"/>
    </row>
    <row r="79" spans="1:1" ht="12.75" customHeight="1" x14ac:dyDescent="0.2">
      <c r="A79" s="10"/>
    </row>
    <row r="80" spans="1:1" ht="12.75" customHeight="1" x14ac:dyDescent="0.2">
      <c r="A80" s="10"/>
    </row>
    <row r="81" spans="1:1" ht="12.75" customHeight="1" x14ac:dyDescent="0.2">
      <c r="A81" s="10"/>
    </row>
    <row r="82" spans="1:1" ht="12.75" customHeight="1" x14ac:dyDescent="0.2">
      <c r="A82" s="10"/>
    </row>
    <row r="83" spans="1:1" ht="12.75" customHeight="1" x14ac:dyDescent="0.2">
      <c r="A83" s="10"/>
    </row>
    <row r="84" spans="1:1" ht="12.75" customHeight="1" x14ac:dyDescent="0.2">
      <c r="A84" s="10"/>
    </row>
    <row r="85" spans="1:1" ht="12.75" customHeight="1" x14ac:dyDescent="0.2">
      <c r="A85" s="10"/>
    </row>
    <row r="86" spans="1:1" ht="12.75" customHeight="1" x14ac:dyDescent="0.2">
      <c r="A86" s="10"/>
    </row>
    <row r="87" spans="1:1" ht="12.75" customHeight="1" x14ac:dyDescent="0.2">
      <c r="A87" s="10"/>
    </row>
    <row r="88" spans="1:1" ht="12.75" customHeight="1" x14ac:dyDescent="0.2">
      <c r="A88" s="10"/>
    </row>
    <row r="89" spans="1:1" ht="12.75" customHeight="1" x14ac:dyDescent="0.2">
      <c r="A89" s="10"/>
    </row>
    <row r="90" spans="1:1" ht="12.75" customHeight="1" x14ac:dyDescent="0.2">
      <c r="A90" s="10"/>
    </row>
    <row r="91" spans="1:1" ht="12.75" customHeight="1" x14ac:dyDescent="0.2">
      <c r="A91" s="10"/>
    </row>
    <row r="92" spans="1:1" ht="12.75" customHeight="1" x14ac:dyDescent="0.2">
      <c r="A92" s="10"/>
    </row>
    <row r="93" spans="1:1" ht="12.75" customHeight="1" x14ac:dyDescent="0.2">
      <c r="A93" s="10"/>
    </row>
    <row r="94" spans="1:1" ht="12.75" customHeight="1" x14ac:dyDescent="0.2">
      <c r="A94" s="10"/>
    </row>
    <row r="95" spans="1:1" ht="12.75" customHeight="1" x14ac:dyDescent="0.2">
      <c r="A95" s="10"/>
    </row>
    <row r="96" spans="1:1" ht="12.75" customHeight="1" x14ac:dyDescent="0.2">
      <c r="A96" s="10"/>
    </row>
    <row r="97" spans="1:1" ht="12.75" customHeight="1" x14ac:dyDescent="0.2">
      <c r="A97" s="10"/>
    </row>
    <row r="98" spans="1:1" ht="12.75" customHeight="1" x14ac:dyDescent="0.2">
      <c r="A98" s="10"/>
    </row>
    <row r="99" spans="1:1" ht="12.75" customHeight="1" x14ac:dyDescent="0.2">
      <c r="A99" s="10"/>
    </row>
    <row r="100" spans="1:1" ht="12.75" customHeight="1" x14ac:dyDescent="0.2">
      <c r="A100" s="10"/>
    </row>
    <row r="101" spans="1:1" ht="12.75" customHeight="1" x14ac:dyDescent="0.2">
      <c r="A101" s="10"/>
    </row>
    <row r="102" spans="1:1" ht="12.75" customHeight="1" x14ac:dyDescent="0.2">
      <c r="A102" s="10"/>
    </row>
    <row r="103" spans="1:1" ht="12.75" customHeight="1" x14ac:dyDescent="0.2">
      <c r="A103" s="10"/>
    </row>
    <row r="104" spans="1:1" ht="12.75" customHeight="1" x14ac:dyDescent="0.2">
      <c r="A104" s="10"/>
    </row>
    <row r="105" spans="1:1" ht="12.75" customHeight="1" x14ac:dyDescent="0.2">
      <c r="A105" s="10"/>
    </row>
    <row r="106" spans="1:1" ht="12.75" customHeight="1" x14ac:dyDescent="0.2">
      <c r="A106" s="10"/>
    </row>
    <row r="107" spans="1:1" ht="12.75" customHeight="1" x14ac:dyDescent="0.2">
      <c r="A107" s="10"/>
    </row>
    <row r="108" spans="1:1" ht="12.75" customHeight="1" x14ac:dyDescent="0.2">
      <c r="A108" s="10"/>
    </row>
    <row r="109" spans="1:1" ht="12.75" customHeight="1" x14ac:dyDescent="0.2">
      <c r="A109" s="10"/>
    </row>
    <row r="110" spans="1:1" ht="12.75" customHeight="1" x14ac:dyDescent="0.2">
      <c r="A110" s="10"/>
    </row>
    <row r="111" spans="1:1" ht="12.75" customHeight="1" x14ac:dyDescent="0.2">
      <c r="A111" s="10"/>
    </row>
    <row r="112" spans="1:1" ht="12.75" customHeight="1" x14ac:dyDescent="0.2">
      <c r="A112" s="10"/>
    </row>
    <row r="113" spans="1:1" ht="12.75" customHeight="1" x14ac:dyDescent="0.2">
      <c r="A113" s="10"/>
    </row>
    <row r="114" spans="1:1" ht="12.75" customHeight="1" x14ac:dyDescent="0.2">
      <c r="A114" s="10"/>
    </row>
    <row r="115" spans="1:1" ht="12.75" customHeight="1" x14ac:dyDescent="0.2">
      <c r="A115" s="10"/>
    </row>
    <row r="116" spans="1:1" ht="12.75" customHeight="1" x14ac:dyDescent="0.2">
      <c r="A116" s="10"/>
    </row>
    <row r="117" spans="1:1" ht="12.75" customHeight="1" x14ac:dyDescent="0.2">
      <c r="A117" s="10"/>
    </row>
    <row r="118" spans="1:1" ht="12.75" customHeight="1" x14ac:dyDescent="0.2">
      <c r="A118" s="10"/>
    </row>
    <row r="119" spans="1:1" ht="12.75" customHeight="1" x14ac:dyDescent="0.2">
      <c r="A119" s="10"/>
    </row>
    <row r="120" spans="1:1" ht="12.75" customHeight="1" x14ac:dyDescent="0.2">
      <c r="A120" s="10"/>
    </row>
    <row r="121" spans="1:1" ht="12.75" customHeight="1" x14ac:dyDescent="0.2">
      <c r="A121" s="10"/>
    </row>
    <row r="122" spans="1:1" ht="12.75" customHeight="1" x14ac:dyDescent="0.2">
      <c r="A122" s="10"/>
    </row>
    <row r="123" spans="1:1" ht="12.75" customHeight="1" x14ac:dyDescent="0.2">
      <c r="A123" s="10"/>
    </row>
    <row r="124" spans="1:1" ht="12.75" customHeight="1" x14ac:dyDescent="0.2">
      <c r="A124" s="10"/>
    </row>
    <row r="125" spans="1:1" ht="12.75" customHeight="1" x14ac:dyDescent="0.2">
      <c r="A125" s="10"/>
    </row>
    <row r="126" spans="1:1" ht="12.75" customHeight="1" x14ac:dyDescent="0.2">
      <c r="A126" s="10"/>
    </row>
    <row r="127" spans="1:1" ht="12.75" customHeight="1" x14ac:dyDescent="0.2">
      <c r="A127" s="10"/>
    </row>
    <row r="128" spans="1:1" ht="12.75" customHeight="1" x14ac:dyDescent="0.2">
      <c r="A128" s="10"/>
    </row>
    <row r="129" spans="1:1" ht="12.75" customHeight="1" x14ac:dyDescent="0.2">
      <c r="A129" s="10"/>
    </row>
    <row r="130" spans="1:1" ht="12.75" customHeight="1" x14ac:dyDescent="0.2">
      <c r="A130" s="10"/>
    </row>
    <row r="131" spans="1:1" ht="12.75" customHeight="1" x14ac:dyDescent="0.2">
      <c r="A131" s="10"/>
    </row>
    <row r="132" spans="1:1" ht="12.75" customHeight="1" x14ac:dyDescent="0.2">
      <c r="A132" s="10"/>
    </row>
    <row r="133" spans="1:1" ht="12.75" customHeight="1" x14ac:dyDescent="0.2">
      <c r="A133" s="10"/>
    </row>
    <row r="134" spans="1:1" ht="12.75" customHeight="1" x14ac:dyDescent="0.2">
      <c r="A134" s="10"/>
    </row>
    <row r="135" spans="1:1" ht="12.75" customHeight="1" x14ac:dyDescent="0.2">
      <c r="A135" s="10"/>
    </row>
    <row r="136" spans="1:1" ht="12.75" customHeight="1" x14ac:dyDescent="0.2">
      <c r="A136" s="10"/>
    </row>
    <row r="137" spans="1:1" ht="12.75" customHeight="1" x14ac:dyDescent="0.2">
      <c r="A137" s="10"/>
    </row>
    <row r="138" spans="1:1" ht="12.75" customHeight="1" x14ac:dyDescent="0.2">
      <c r="A138" s="10"/>
    </row>
    <row r="139" spans="1:1" ht="12.75" customHeight="1" x14ac:dyDescent="0.2">
      <c r="A139" s="10"/>
    </row>
    <row r="140" spans="1:1" ht="12.75" customHeight="1" x14ac:dyDescent="0.2">
      <c r="A140" s="10"/>
    </row>
    <row r="141" spans="1:1" ht="12.75" customHeight="1" x14ac:dyDescent="0.2">
      <c r="A141" s="10"/>
    </row>
    <row r="142" spans="1:1" ht="12.75" customHeight="1" x14ac:dyDescent="0.2">
      <c r="A142" s="10"/>
    </row>
    <row r="143" spans="1:1" ht="12.75" customHeight="1" x14ac:dyDescent="0.2">
      <c r="A143" s="10"/>
    </row>
    <row r="144" spans="1:1" ht="12.75" customHeight="1" x14ac:dyDescent="0.2">
      <c r="A144" s="10"/>
    </row>
    <row r="145" spans="1:1" ht="12.75" customHeight="1" x14ac:dyDescent="0.2">
      <c r="A145" s="10"/>
    </row>
    <row r="146" spans="1:1" ht="12.75" customHeight="1" x14ac:dyDescent="0.2">
      <c r="A146" s="10"/>
    </row>
    <row r="147" spans="1:1" ht="12.75" customHeight="1" x14ac:dyDescent="0.2">
      <c r="A147" s="10"/>
    </row>
    <row r="148" spans="1:1" ht="12.75" customHeight="1" x14ac:dyDescent="0.2">
      <c r="A148" s="10"/>
    </row>
    <row r="149" spans="1:1" ht="12.75" customHeight="1" x14ac:dyDescent="0.2">
      <c r="A149" s="10"/>
    </row>
    <row r="150" spans="1:1" ht="12.75" customHeight="1" x14ac:dyDescent="0.2">
      <c r="A150" s="10"/>
    </row>
    <row r="151" spans="1:1" ht="12.75" customHeight="1" x14ac:dyDescent="0.2">
      <c r="A151" s="10"/>
    </row>
    <row r="152" spans="1:1" ht="12.75" customHeight="1" x14ac:dyDescent="0.2">
      <c r="A152" s="10"/>
    </row>
    <row r="153" spans="1:1" ht="12.75" customHeight="1" x14ac:dyDescent="0.2">
      <c r="A153" s="10"/>
    </row>
    <row r="154" spans="1:1" ht="12.75" customHeight="1" x14ac:dyDescent="0.2">
      <c r="A154" s="10"/>
    </row>
    <row r="155" spans="1:1" ht="12.75" customHeight="1" x14ac:dyDescent="0.2">
      <c r="A155" s="10"/>
    </row>
    <row r="156" spans="1:1" ht="12.75" customHeight="1" x14ac:dyDescent="0.2">
      <c r="A156" s="10"/>
    </row>
    <row r="157" spans="1:1" ht="12.75" customHeight="1" x14ac:dyDescent="0.2">
      <c r="A157" s="10"/>
    </row>
    <row r="158" spans="1:1" ht="12.75" customHeight="1" x14ac:dyDescent="0.2">
      <c r="A158" s="10"/>
    </row>
    <row r="159" spans="1:1" ht="12.75" customHeight="1" x14ac:dyDescent="0.2">
      <c r="A159" s="10"/>
    </row>
    <row r="160" spans="1:1" ht="12.75" customHeight="1" x14ac:dyDescent="0.2">
      <c r="A160" s="10"/>
    </row>
    <row r="161" spans="1:1" ht="12.75" customHeight="1" x14ac:dyDescent="0.2">
      <c r="A161" s="10"/>
    </row>
    <row r="162" spans="1:1" ht="12.75" customHeight="1" x14ac:dyDescent="0.2">
      <c r="A162" s="10"/>
    </row>
    <row r="163" spans="1:1" ht="12.75" customHeight="1" x14ac:dyDescent="0.2">
      <c r="A163" s="10"/>
    </row>
    <row r="164" spans="1:1" ht="12.75" customHeight="1" x14ac:dyDescent="0.2">
      <c r="A164" s="10"/>
    </row>
    <row r="165" spans="1:1" ht="12.75" customHeight="1" x14ac:dyDescent="0.2">
      <c r="A165" s="10"/>
    </row>
    <row r="166" spans="1:1" ht="12.75" customHeight="1" x14ac:dyDescent="0.2">
      <c r="A166" s="10"/>
    </row>
    <row r="167" spans="1:1" ht="12.75" customHeight="1" x14ac:dyDescent="0.2">
      <c r="A167" s="10"/>
    </row>
    <row r="168" spans="1:1" ht="12.75" customHeight="1" x14ac:dyDescent="0.2">
      <c r="A168" s="10"/>
    </row>
    <row r="169" spans="1:1" ht="12.75" customHeight="1" x14ac:dyDescent="0.2">
      <c r="A169" s="10"/>
    </row>
    <row r="170" spans="1:1" ht="12.75" customHeight="1" x14ac:dyDescent="0.2">
      <c r="A170" s="10"/>
    </row>
    <row r="171" spans="1:1" ht="12.75" customHeight="1" x14ac:dyDescent="0.2">
      <c r="A171" s="10"/>
    </row>
    <row r="172" spans="1:1" ht="12.75" customHeight="1" x14ac:dyDescent="0.2">
      <c r="A172" s="10"/>
    </row>
    <row r="173" spans="1:1" ht="12.75" customHeight="1" x14ac:dyDescent="0.2">
      <c r="A173" s="10"/>
    </row>
    <row r="174" spans="1:1" ht="12.75" customHeight="1" x14ac:dyDescent="0.2">
      <c r="A174" s="10"/>
    </row>
    <row r="175" spans="1:1" ht="12.75" customHeight="1" x14ac:dyDescent="0.2">
      <c r="A175" s="10"/>
    </row>
    <row r="176" spans="1:1" ht="12.75" customHeight="1" x14ac:dyDescent="0.2">
      <c r="A176" s="10"/>
    </row>
    <row r="177" spans="1:1" ht="12.75" customHeight="1" x14ac:dyDescent="0.2">
      <c r="A177" s="10"/>
    </row>
    <row r="178" spans="1:1" ht="12.75" customHeight="1" x14ac:dyDescent="0.2">
      <c r="A178" s="10"/>
    </row>
    <row r="179" spans="1:1" ht="12.75" customHeight="1" x14ac:dyDescent="0.2">
      <c r="A179" s="10"/>
    </row>
    <row r="180" spans="1:1" ht="12.75" customHeight="1" x14ac:dyDescent="0.2">
      <c r="A180" s="10"/>
    </row>
    <row r="181" spans="1:1" ht="12.75" customHeight="1" x14ac:dyDescent="0.2">
      <c r="A181" s="10"/>
    </row>
    <row r="182" spans="1:1" ht="12.75" customHeight="1" x14ac:dyDescent="0.2">
      <c r="A182" s="10"/>
    </row>
    <row r="183" spans="1:1" ht="12.75" customHeight="1" x14ac:dyDescent="0.2">
      <c r="A183" s="10"/>
    </row>
    <row r="184" spans="1:1" ht="12.75" customHeight="1" x14ac:dyDescent="0.2">
      <c r="A184" s="10"/>
    </row>
    <row r="185" spans="1:1" ht="12.75" customHeight="1" x14ac:dyDescent="0.2">
      <c r="A185" s="10"/>
    </row>
    <row r="186" spans="1:1" ht="12.75" customHeight="1" x14ac:dyDescent="0.2">
      <c r="A186" s="10"/>
    </row>
    <row r="187" spans="1:1" ht="12.75" customHeight="1" x14ac:dyDescent="0.2">
      <c r="A187" s="10"/>
    </row>
    <row r="188" spans="1:1" ht="12.75" customHeight="1" x14ac:dyDescent="0.2">
      <c r="A188" s="10"/>
    </row>
    <row r="189" spans="1:1" ht="12.75" customHeight="1" x14ac:dyDescent="0.2">
      <c r="A189" s="10"/>
    </row>
    <row r="190" spans="1:1" ht="12.75" customHeight="1" x14ac:dyDescent="0.2">
      <c r="A190" s="10"/>
    </row>
    <row r="191" spans="1:1" ht="12.75" customHeight="1" x14ac:dyDescent="0.2">
      <c r="A191" s="10"/>
    </row>
    <row r="192" spans="1:1" ht="12.75" customHeight="1" x14ac:dyDescent="0.2">
      <c r="A192" s="10"/>
    </row>
    <row r="193" spans="1:1" ht="12.75" customHeight="1" x14ac:dyDescent="0.2">
      <c r="A193" s="10"/>
    </row>
    <row r="194" spans="1:1" ht="12.75" customHeight="1" x14ac:dyDescent="0.2">
      <c r="A194" s="10"/>
    </row>
    <row r="195" spans="1:1" ht="12.75" customHeight="1" x14ac:dyDescent="0.2">
      <c r="A195" s="10"/>
    </row>
    <row r="196" spans="1:1" ht="12.75" customHeight="1" x14ac:dyDescent="0.2">
      <c r="A196" s="10"/>
    </row>
    <row r="197" spans="1:1" ht="12.75" customHeight="1" x14ac:dyDescent="0.2">
      <c r="A197" s="10"/>
    </row>
    <row r="198" spans="1:1" ht="12.75" customHeight="1" x14ac:dyDescent="0.2">
      <c r="A198" s="10"/>
    </row>
    <row r="199" spans="1:1" ht="12.75" customHeight="1" x14ac:dyDescent="0.2">
      <c r="A199" s="10"/>
    </row>
    <row r="200" spans="1:1" ht="12.75" customHeight="1" x14ac:dyDescent="0.2">
      <c r="A200" s="10"/>
    </row>
    <row r="201" spans="1:1" ht="12.75" customHeight="1" x14ac:dyDescent="0.2">
      <c r="A201" s="10"/>
    </row>
    <row r="202" spans="1:1" ht="12.75" customHeight="1" x14ac:dyDescent="0.2">
      <c r="A202" s="10"/>
    </row>
    <row r="203" spans="1:1" ht="12.75" customHeight="1" x14ac:dyDescent="0.2">
      <c r="A203" s="10"/>
    </row>
    <row r="204" spans="1:1" ht="12.75" customHeight="1" x14ac:dyDescent="0.2">
      <c r="A204" s="10"/>
    </row>
    <row r="205" spans="1:1" ht="12.75" customHeight="1" x14ac:dyDescent="0.2">
      <c r="A205" s="10"/>
    </row>
    <row r="206" spans="1:1" ht="12.75" customHeight="1" x14ac:dyDescent="0.2">
      <c r="A206" s="10"/>
    </row>
    <row r="207" spans="1:1" ht="12.75" customHeight="1" x14ac:dyDescent="0.2">
      <c r="A207" s="10"/>
    </row>
    <row r="208" spans="1:1" ht="12.75" customHeight="1" x14ac:dyDescent="0.2">
      <c r="A208" s="10"/>
    </row>
    <row r="209" spans="1:1" ht="12.75" customHeight="1" x14ac:dyDescent="0.2">
      <c r="A209" s="10"/>
    </row>
    <row r="210" spans="1:1" ht="12.75" customHeight="1" x14ac:dyDescent="0.2">
      <c r="A210" s="10"/>
    </row>
    <row r="211" spans="1:1" ht="12.75" customHeight="1" x14ac:dyDescent="0.2">
      <c r="A211" s="10"/>
    </row>
    <row r="212" spans="1:1" ht="12.75" customHeight="1" x14ac:dyDescent="0.2">
      <c r="A212" s="10"/>
    </row>
    <row r="213" spans="1:1" ht="12.75" customHeight="1" x14ac:dyDescent="0.2">
      <c r="A213" s="10"/>
    </row>
    <row r="214" spans="1:1" ht="12.75" customHeight="1" x14ac:dyDescent="0.2">
      <c r="A214" s="10"/>
    </row>
    <row r="215" spans="1:1" ht="12.75" customHeight="1" x14ac:dyDescent="0.2">
      <c r="A215" s="10"/>
    </row>
    <row r="216" spans="1:1" ht="12.75" customHeight="1" x14ac:dyDescent="0.2">
      <c r="A216" s="10"/>
    </row>
    <row r="217" spans="1:1" ht="12.75" customHeight="1" x14ac:dyDescent="0.2">
      <c r="A217" s="10"/>
    </row>
    <row r="218" spans="1:1" ht="12.75" customHeight="1" x14ac:dyDescent="0.2">
      <c r="A218" s="10"/>
    </row>
    <row r="219" spans="1:1" ht="12.75" customHeight="1" x14ac:dyDescent="0.2">
      <c r="A219" s="10"/>
    </row>
    <row r="220" spans="1:1" ht="12.75" customHeight="1" x14ac:dyDescent="0.2">
      <c r="A220" s="10"/>
    </row>
    <row r="221" spans="1:1" ht="12.75" customHeight="1" x14ac:dyDescent="0.2">
      <c r="A221" s="10"/>
    </row>
    <row r="222" spans="1:1" ht="12.75" customHeight="1" x14ac:dyDescent="0.2">
      <c r="A222" s="10"/>
    </row>
    <row r="223" spans="1:1" ht="12.75" customHeight="1" x14ac:dyDescent="0.2">
      <c r="A223" s="10"/>
    </row>
    <row r="224" spans="1:1" ht="12.75" customHeight="1" x14ac:dyDescent="0.2">
      <c r="A224" s="10"/>
    </row>
    <row r="225" spans="1:1" ht="12.75" customHeight="1" x14ac:dyDescent="0.2">
      <c r="A225" s="10"/>
    </row>
    <row r="226" spans="1:1" ht="12.75" customHeight="1" x14ac:dyDescent="0.2">
      <c r="A226" s="10"/>
    </row>
    <row r="227" spans="1:1" ht="12.75" customHeight="1" x14ac:dyDescent="0.2">
      <c r="A227" s="10"/>
    </row>
    <row r="228" spans="1:1" ht="12.75" customHeight="1" x14ac:dyDescent="0.2">
      <c r="A228" s="10"/>
    </row>
    <row r="229" spans="1:1" ht="12.75" customHeight="1" x14ac:dyDescent="0.2">
      <c r="A229" s="10"/>
    </row>
    <row r="230" spans="1:1" ht="12.75" customHeight="1" x14ac:dyDescent="0.2">
      <c r="A230" s="10"/>
    </row>
    <row r="231" spans="1:1" ht="12.75" customHeight="1" x14ac:dyDescent="0.2">
      <c r="A231" s="10"/>
    </row>
    <row r="232" spans="1:1" ht="12.75" customHeight="1" x14ac:dyDescent="0.2">
      <c r="A232" s="10"/>
    </row>
    <row r="233" spans="1:1" ht="12.75" customHeight="1" x14ac:dyDescent="0.2">
      <c r="A233" s="10"/>
    </row>
    <row r="234" spans="1:1" ht="12.75" customHeight="1" x14ac:dyDescent="0.2">
      <c r="A234" s="10"/>
    </row>
    <row r="235" spans="1:1" ht="12.75" customHeight="1" x14ac:dyDescent="0.2">
      <c r="A235" s="10"/>
    </row>
    <row r="236" spans="1:1" ht="12.75" customHeight="1" x14ac:dyDescent="0.2">
      <c r="A236" s="10"/>
    </row>
    <row r="237" spans="1:1" ht="12.75" customHeight="1" x14ac:dyDescent="0.2">
      <c r="A237" s="10"/>
    </row>
    <row r="238" spans="1:1" ht="12.75" customHeight="1" x14ac:dyDescent="0.2">
      <c r="A238" s="10"/>
    </row>
    <row r="239" spans="1:1" ht="12.75" customHeight="1" x14ac:dyDescent="0.2">
      <c r="A239" s="10"/>
    </row>
    <row r="240" spans="1:1" ht="12.75" customHeight="1" x14ac:dyDescent="0.2">
      <c r="A240" s="10"/>
    </row>
    <row r="241" spans="1:1" ht="12.75" customHeight="1" x14ac:dyDescent="0.2">
      <c r="A241" s="10"/>
    </row>
    <row r="242" spans="1:1" ht="12.75" customHeight="1" x14ac:dyDescent="0.2">
      <c r="A242" s="10"/>
    </row>
    <row r="243" spans="1:1" ht="12.75" customHeight="1" x14ac:dyDescent="0.2">
      <c r="A243" s="10"/>
    </row>
    <row r="244" spans="1:1" ht="12.75" customHeight="1" x14ac:dyDescent="0.2">
      <c r="A244" s="10"/>
    </row>
    <row r="245" spans="1:1" ht="12.75" customHeight="1" x14ac:dyDescent="0.2">
      <c r="A245" s="10"/>
    </row>
    <row r="246" spans="1:1" ht="12.75" customHeight="1" x14ac:dyDescent="0.2">
      <c r="A246" s="10"/>
    </row>
    <row r="247" spans="1:1" ht="12.75" customHeight="1" x14ac:dyDescent="0.2">
      <c r="A247" s="10"/>
    </row>
    <row r="248" spans="1:1" ht="12.75" customHeight="1" x14ac:dyDescent="0.2">
      <c r="A248" s="10"/>
    </row>
    <row r="249" spans="1:1" ht="12.75" customHeight="1" x14ac:dyDescent="0.2">
      <c r="A249" s="10"/>
    </row>
    <row r="250" spans="1:1" ht="12.75" customHeight="1" x14ac:dyDescent="0.2">
      <c r="A250" s="10"/>
    </row>
    <row r="251" spans="1:1" ht="12.75" customHeight="1" x14ac:dyDescent="0.2">
      <c r="A251" s="10"/>
    </row>
    <row r="252" spans="1:1" ht="12.75" customHeight="1" x14ac:dyDescent="0.2">
      <c r="A252" s="10"/>
    </row>
    <row r="253" spans="1:1" ht="12.75" customHeight="1" x14ac:dyDescent="0.2">
      <c r="A253" s="10"/>
    </row>
    <row r="254" spans="1:1" ht="12.75" customHeight="1" x14ac:dyDescent="0.2">
      <c r="A254" s="10"/>
    </row>
    <row r="255" spans="1:1" ht="12.75" customHeight="1" x14ac:dyDescent="0.2">
      <c r="A255" s="10"/>
    </row>
    <row r="256" spans="1:1" ht="12.75" customHeight="1" x14ac:dyDescent="0.2">
      <c r="A256" s="10"/>
    </row>
    <row r="257" spans="1:1" ht="12.75" customHeight="1" x14ac:dyDescent="0.2">
      <c r="A257" s="10"/>
    </row>
    <row r="258" spans="1:1" ht="12.75" customHeight="1" x14ac:dyDescent="0.2">
      <c r="A258" s="10"/>
    </row>
    <row r="259" spans="1:1" ht="12.75" customHeight="1" x14ac:dyDescent="0.2">
      <c r="A259" s="10"/>
    </row>
    <row r="260" spans="1:1" ht="12.75" customHeight="1" x14ac:dyDescent="0.2">
      <c r="A260" s="10"/>
    </row>
    <row r="261" spans="1:1" ht="12.75" customHeight="1" x14ac:dyDescent="0.2">
      <c r="A261" s="10"/>
    </row>
    <row r="262" spans="1:1" ht="12.75" customHeight="1" x14ac:dyDescent="0.2">
      <c r="A262" s="10"/>
    </row>
    <row r="263" spans="1:1" ht="12.75" customHeight="1" x14ac:dyDescent="0.2">
      <c r="A263" s="10"/>
    </row>
    <row r="264" spans="1:1" ht="12.75" customHeight="1" x14ac:dyDescent="0.2">
      <c r="A264" s="10"/>
    </row>
    <row r="265" spans="1:1" ht="12.75" customHeight="1" x14ac:dyDescent="0.2">
      <c r="A265" s="10"/>
    </row>
    <row r="266" spans="1:1" ht="12.75" customHeight="1" x14ac:dyDescent="0.2">
      <c r="A266" s="10"/>
    </row>
    <row r="267" spans="1:1" ht="12.75" customHeight="1" x14ac:dyDescent="0.2">
      <c r="A267" s="10"/>
    </row>
    <row r="268" spans="1:1" ht="12.75" customHeight="1" x14ac:dyDescent="0.2">
      <c r="A268" s="10"/>
    </row>
    <row r="269" spans="1:1" ht="12.75" customHeight="1" x14ac:dyDescent="0.2">
      <c r="A269" s="10"/>
    </row>
    <row r="270" spans="1:1" ht="12.75" customHeight="1" x14ac:dyDescent="0.2">
      <c r="A270" s="10"/>
    </row>
    <row r="271" spans="1:1" ht="12.75" customHeight="1" x14ac:dyDescent="0.2">
      <c r="A271" s="10"/>
    </row>
    <row r="272" spans="1:1" ht="12.75" customHeight="1" x14ac:dyDescent="0.2">
      <c r="A272" s="10"/>
    </row>
    <row r="273" spans="1:1" ht="12.75" customHeight="1" x14ac:dyDescent="0.2">
      <c r="A273" s="10"/>
    </row>
    <row r="274" spans="1:1" ht="12.75" customHeight="1" x14ac:dyDescent="0.2">
      <c r="A274" s="10"/>
    </row>
    <row r="275" spans="1:1" ht="12.75" customHeight="1" x14ac:dyDescent="0.2">
      <c r="A275" s="10"/>
    </row>
    <row r="276" spans="1:1" ht="12.75" customHeight="1" x14ac:dyDescent="0.2">
      <c r="A276" s="10"/>
    </row>
    <row r="277" spans="1:1" ht="12.75" customHeight="1" x14ac:dyDescent="0.2">
      <c r="A277" s="10"/>
    </row>
    <row r="278" spans="1:1" ht="12.75" customHeight="1" x14ac:dyDescent="0.2">
      <c r="A278" s="10"/>
    </row>
    <row r="279" spans="1:1" ht="12.75" customHeight="1" x14ac:dyDescent="0.2">
      <c r="A279" s="10"/>
    </row>
    <row r="280" spans="1:1" ht="12.75" customHeight="1" x14ac:dyDescent="0.2">
      <c r="A280" s="10"/>
    </row>
    <row r="281" spans="1:1" ht="12.75" customHeight="1" x14ac:dyDescent="0.2">
      <c r="A281" s="10"/>
    </row>
    <row r="282" spans="1:1" ht="12.75" customHeight="1" x14ac:dyDescent="0.2">
      <c r="A282" s="10"/>
    </row>
    <row r="283" spans="1:1" ht="12.75" customHeight="1" x14ac:dyDescent="0.2">
      <c r="A283" s="10"/>
    </row>
    <row r="284" spans="1:1" ht="12.75" customHeight="1" x14ac:dyDescent="0.2">
      <c r="A284" s="10"/>
    </row>
    <row r="285" spans="1:1" ht="12.75" customHeight="1" x14ac:dyDescent="0.2">
      <c r="A285" s="10"/>
    </row>
    <row r="286" spans="1:1" ht="12.75" customHeight="1" x14ac:dyDescent="0.2">
      <c r="A286" s="10"/>
    </row>
    <row r="287" spans="1:1" ht="12.75" customHeight="1" x14ac:dyDescent="0.2">
      <c r="A287" s="10"/>
    </row>
    <row r="288" spans="1:1" ht="12.75" customHeight="1" x14ac:dyDescent="0.2">
      <c r="A288" s="10"/>
    </row>
    <row r="289" spans="1:1" ht="12.75" customHeight="1" x14ac:dyDescent="0.2">
      <c r="A289" s="10"/>
    </row>
    <row r="290" spans="1:1" ht="12.75" customHeight="1" x14ac:dyDescent="0.2">
      <c r="A290" s="10"/>
    </row>
    <row r="291" spans="1:1" ht="12.75" customHeight="1" x14ac:dyDescent="0.2">
      <c r="A291" s="10"/>
    </row>
    <row r="292" spans="1:1" ht="12.75" customHeight="1" x14ac:dyDescent="0.2">
      <c r="A292" s="10"/>
    </row>
    <row r="293" spans="1:1" ht="12.75" customHeight="1" x14ac:dyDescent="0.2">
      <c r="A293" s="10"/>
    </row>
    <row r="294" spans="1:1" ht="12.75" customHeight="1" x14ac:dyDescent="0.2">
      <c r="A294" s="10"/>
    </row>
    <row r="295" spans="1:1" ht="12.75" customHeight="1" x14ac:dyDescent="0.2">
      <c r="A295" s="10"/>
    </row>
    <row r="296" spans="1:1" ht="12.75" customHeight="1" x14ac:dyDescent="0.2">
      <c r="A296" s="10"/>
    </row>
    <row r="297" spans="1:1" ht="12.75" customHeight="1" x14ac:dyDescent="0.2">
      <c r="A297" s="10"/>
    </row>
    <row r="298" spans="1:1" ht="12.75" customHeight="1" x14ac:dyDescent="0.2">
      <c r="A298" s="10"/>
    </row>
    <row r="299" spans="1:1" ht="12.75" customHeight="1" x14ac:dyDescent="0.2">
      <c r="A299" s="10"/>
    </row>
    <row r="300" spans="1:1" ht="12.75" customHeight="1" x14ac:dyDescent="0.2">
      <c r="A300" s="10"/>
    </row>
    <row r="301" spans="1:1" ht="12.75" customHeight="1" x14ac:dyDescent="0.2">
      <c r="A301" s="10"/>
    </row>
    <row r="302" spans="1:1" ht="12.75" customHeight="1" x14ac:dyDescent="0.2">
      <c r="A302" s="10"/>
    </row>
    <row r="303" spans="1:1" ht="12.75" customHeight="1" x14ac:dyDescent="0.2">
      <c r="A303" s="10"/>
    </row>
    <row r="304" spans="1:1" ht="12.75" customHeight="1" x14ac:dyDescent="0.2">
      <c r="A304" s="10"/>
    </row>
    <row r="305" spans="1:1" ht="12.75" customHeight="1" x14ac:dyDescent="0.2">
      <c r="A305" s="10"/>
    </row>
    <row r="306" spans="1:1" ht="12.75" customHeight="1" x14ac:dyDescent="0.2">
      <c r="A306" s="10"/>
    </row>
    <row r="307" spans="1:1" ht="12.75" customHeight="1" x14ac:dyDescent="0.2">
      <c r="A307" s="10"/>
    </row>
    <row r="308" spans="1:1" ht="12.75" customHeight="1" x14ac:dyDescent="0.2">
      <c r="A308" s="10"/>
    </row>
    <row r="309" spans="1:1" ht="12.75" customHeight="1" x14ac:dyDescent="0.2">
      <c r="A309" s="10"/>
    </row>
    <row r="310" spans="1:1" ht="12.75" customHeight="1" x14ac:dyDescent="0.2">
      <c r="A310" s="10"/>
    </row>
    <row r="311" spans="1:1" ht="12.75" customHeight="1" x14ac:dyDescent="0.2">
      <c r="A311" s="10"/>
    </row>
    <row r="312" spans="1:1" ht="12.75" customHeight="1" x14ac:dyDescent="0.2">
      <c r="A312" s="10"/>
    </row>
    <row r="313" spans="1:1" ht="12.75" customHeight="1" x14ac:dyDescent="0.2">
      <c r="A313" s="10"/>
    </row>
    <row r="314" spans="1:1" ht="12.75" customHeight="1" x14ac:dyDescent="0.2">
      <c r="A314" s="10"/>
    </row>
    <row r="315" spans="1:1" ht="12.75" customHeight="1" x14ac:dyDescent="0.2">
      <c r="A315" s="10"/>
    </row>
    <row r="316" spans="1:1" ht="12.75" customHeight="1" x14ac:dyDescent="0.2">
      <c r="A316" s="10"/>
    </row>
    <row r="317" spans="1:1" ht="12.75" customHeight="1" x14ac:dyDescent="0.2">
      <c r="A317" s="10"/>
    </row>
    <row r="318" spans="1:1" ht="12.75" customHeight="1" x14ac:dyDescent="0.2">
      <c r="A318" s="10"/>
    </row>
    <row r="319" spans="1:1" ht="12.75" customHeight="1" x14ac:dyDescent="0.2">
      <c r="A319" s="10"/>
    </row>
    <row r="320" spans="1:1" ht="12.75" customHeight="1" x14ac:dyDescent="0.2">
      <c r="A320" s="10"/>
    </row>
    <row r="321" spans="1:1" ht="12.75" customHeight="1" x14ac:dyDescent="0.2">
      <c r="A321" s="10"/>
    </row>
    <row r="322" spans="1:1" ht="12.75" customHeight="1" x14ac:dyDescent="0.2">
      <c r="A322" s="10"/>
    </row>
    <row r="323" spans="1:1" ht="12.75" customHeight="1" x14ac:dyDescent="0.2">
      <c r="A323" s="10"/>
    </row>
    <row r="324" spans="1:1" ht="12.75" customHeight="1" x14ac:dyDescent="0.2">
      <c r="A324" s="10"/>
    </row>
    <row r="325" spans="1:1" ht="12.75" customHeight="1" x14ac:dyDescent="0.2">
      <c r="A325" s="10"/>
    </row>
    <row r="326" spans="1:1" ht="12.75" customHeight="1" x14ac:dyDescent="0.2">
      <c r="A326" s="10"/>
    </row>
    <row r="327" spans="1:1" ht="12.75" customHeight="1" x14ac:dyDescent="0.2">
      <c r="A327" s="10"/>
    </row>
    <row r="328" spans="1:1" ht="12.75" customHeight="1" x14ac:dyDescent="0.2">
      <c r="A328" s="10"/>
    </row>
    <row r="329" spans="1:1" ht="12.75" customHeight="1" x14ac:dyDescent="0.2">
      <c r="A329" s="10"/>
    </row>
    <row r="330" spans="1:1" ht="12.75" customHeight="1" x14ac:dyDescent="0.2">
      <c r="A330" s="10"/>
    </row>
    <row r="331" spans="1:1" ht="12.75" customHeight="1" x14ac:dyDescent="0.2">
      <c r="A331" s="10"/>
    </row>
    <row r="332" spans="1:1" ht="12.75" customHeight="1" x14ac:dyDescent="0.2">
      <c r="A332" s="10"/>
    </row>
    <row r="333" spans="1:1" ht="12.75" customHeight="1" x14ac:dyDescent="0.2">
      <c r="A333" s="10"/>
    </row>
    <row r="334" spans="1:1" ht="12.75" customHeight="1" x14ac:dyDescent="0.2">
      <c r="A334" s="10"/>
    </row>
    <row r="335" spans="1:1" ht="12.75" customHeight="1" x14ac:dyDescent="0.2">
      <c r="A335" s="10"/>
    </row>
    <row r="336" spans="1:1" ht="12.75" customHeight="1" x14ac:dyDescent="0.2">
      <c r="A336" s="10"/>
    </row>
    <row r="337" spans="1:1" ht="12.75" customHeight="1" x14ac:dyDescent="0.2">
      <c r="A337" s="10"/>
    </row>
    <row r="338" spans="1:1" ht="12.75" customHeight="1" x14ac:dyDescent="0.2">
      <c r="A338" s="10"/>
    </row>
    <row r="339" spans="1:1" ht="12.75" customHeight="1" x14ac:dyDescent="0.2">
      <c r="A339" s="10"/>
    </row>
    <row r="340" spans="1:1" ht="12.75" customHeight="1" x14ac:dyDescent="0.2">
      <c r="A340" s="10"/>
    </row>
    <row r="341" spans="1:1" ht="12.75" customHeight="1" x14ac:dyDescent="0.2">
      <c r="A341" s="10"/>
    </row>
    <row r="342" spans="1:1" ht="12.75" customHeight="1" x14ac:dyDescent="0.2">
      <c r="A342" s="10"/>
    </row>
    <row r="343" spans="1:1" ht="12.75" customHeight="1" x14ac:dyDescent="0.2">
      <c r="A343" s="10"/>
    </row>
    <row r="344" spans="1:1" ht="12.75" customHeight="1" x14ac:dyDescent="0.2">
      <c r="A344" s="10"/>
    </row>
    <row r="345" spans="1:1" ht="12.75" customHeight="1" x14ac:dyDescent="0.2">
      <c r="A345" s="10"/>
    </row>
    <row r="346" spans="1:1" ht="12.75" customHeight="1" x14ac:dyDescent="0.2">
      <c r="A346" s="10"/>
    </row>
    <row r="347" spans="1:1" ht="12.75" customHeight="1" x14ac:dyDescent="0.2">
      <c r="A347" s="10"/>
    </row>
    <row r="348" spans="1:1" ht="12.75" customHeight="1" x14ac:dyDescent="0.2">
      <c r="A348" s="10"/>
    </row>
    <row r="349" spans="1:1" ht="12.75" customHeight="1" x14ac:dyDescent="0.2">
      <c r="A349" s="10"/>
    </row>
    <row r="350" spans="1:1" ht="12.75" customHeight="1" x14ac:dyDescent="0.2">
      <c r="A350" s="10"/>
    </row>
    <row r="351" spans="1:1" ht="12.75" customHeight="1" x14ac:dyDescent="0.2">
      <c r="A351" s="10"/>
    </row>
    <row r="352" spans="1:1" ht="12.75" customHeight="1" x14ac:dyDescent="0.2">
      <c r="A352" s="10"/>
    </row>
    <row r="353" spans="1:1" ht="12.75" customHeight="1" x14ac:dyDescent="0.2">
      <c r="A353" s="10"/>
    </row>
    <row r="354" spans="1:1" ht="12.75" customHeight="1" x14ac:dyDescent="0.2">
      <c r="A354" s="10"/>
    </row>
    <row r="355" spans="1:1" ht="12.75" customHeight="1" x14ac:dyDescent="0.2">
      <c r="A355" s="10"/>
    </row>
    <row r="356" spans="1:1" ht="12.75" customHeight="1" x14ac:dyDescent="0.2">
      <c r="A356" s="10"/>
    </row>
    <row r="357" spans="1:1" ht="12.75" customHeight="1" x14ac:dyDescent="0.2">
      <c r="A357" s="10"/>
    </row>
    <row r="358" spans="1:1" ht="12.75" customHeight="1" x14ac:dyDescent="0.2">
      <c r="A358" s="10"/>
    </row>
    <row r="359" spans="1:1" ht="12.75" customHeight="1" x14ac:dyDescent="0.2">
      <c r="A359" s="10"/>
    </row>
    <row r="360" spans="1:1" ht="12.75" customHeight="1" x14ac:dyDescent="0.2">
      <c r="A360" s="10"/>
    </row>
    <row r="361" spans="1:1" ht="12.75" customHeight="1" x14ac:dyDescent="0.2">
      <c r="A361" s="10"/>
    </row>
    <row r="362" spans="1:1" ht="12.75" customHeight="1" x14ac:dyDescent="0.2">
      <c r="A362" s="10"/>
    </row>
    <row r="363" spans="1:1" ht="12.75" customHeight="1" x14ac:dyDescent="0.2">
      <c r="A363" s="10"/>
    </row>
    <row r="364" spans="1:1" ht="12.75" customHeight="1" x14ac:dyDescent="0.2">
      <c r="A364" s="10"/>
    </row>
    <row r="365" spans="1:1" ht="12.75" customHeight="1" x14ac:dyDescent="0.2">
      <c r="A365" s="10"/>
    </row>
    <row r="366" spans="1:1" ht="12.75" customHeight="1" x14ac:dyDescent="0.2">
      <c r="A366" s="10"/>
    </row>
    <row r="367" spans="1:1" ht="12.75" customHeight="1" x14ac:dyDescent="0.2">
      <c r="A367" s="10"/>
    </row>
    <row r="368" spans="1:1" ht="12.75" customHeight="1" x14ac:dyDescent="0.2">
      <c r="A368" s="10"/>
    </row>
    <row r="369" spans="1:1" ht="12.75" customHeight="1" x14ac:dyDescent="0.2">
      <c r="A369" s="10"/>
    </row>
    <row r="370" spans="1:1" ht="12.75" customHeight="1" x14ac:dyDescent="0.2">
      <c r="A370" s="10"/>
    </row>
    <row r="371" spans="1:1" ht="12.75" customHeight="1" x14ac:dyDescent="0.2">
      <c r="A371" s="10"/>
    </row>
    <row r="372" spans="1:1" ht="12.75" customHeight="1" x14ac:dyDescent="0.2">
      <c r="A372" s="10"/>
    </row>
    <row r="373" spans="1:1" ht="12.75" customHeight="1" x14ac:dyDescent="0.2">
      <c r="A373" s="10"/>
    </row>
    <row r="374" spans="1:1" ht="12.75" customHeight="1" x14ac:dyDescent="0.2">
      <c r="A374" s="10"/>
    </row>
    <row r="375" spans="1:1" ht="12.75" customHeight="1" x14ac:dyDescent="0.2">
      <c r="A375" s="10"/>
    </row>
    <row r="376" spans="1:1" ht="12.75" customHeight="1" x14ac:dyDescent="0.2">
      <c r="A376" s="10"/>
    </row>
    <row r="377" spans="1:1" ht="12.75" customHeight="1" x14ac:dyDescent="0.2">
      <c r="A377" s="10"/>
    </row>
    <row r="378" spans="1:1" ht="12.75" customHeight="1" x14ac:dyDescent="0.2">
      <c r="A378" s="10"/>
    </row>
    <row r="379" spans="1:1" ht="12.75" customHeight="1" x14ac:dyDescent="0.2">
      <c r="A379" s="10"/>
    </row>
    <row r="380" spans="1:1" ht="12.75" customHeight="1" x14ac:dyDescent="0.2">
      <c r="A380" s="10"/>
    </row>
    <row r="381" spans="1:1" ht="12.75" customHeight="1" x14ac:dyDescent="0.2">
      <c r="A381" s="10"/>
    </row>
    <row r="382" spans="1:1" ht="12.75" customHeight="1" x14ac:dyDescent="0.2">
      <c r="A382" s="10"/>
    </row>
    <row r="383" spans="1:1" ht="12.75" customHeight="1" x14ac:dyDescent="0.2">
      <c r="A383" s="10"/>
    </row>
    <row r="384" spans="1:1" ht="12.75" customHeight="1" x14ac:dyDescent="0.2">
      <c r="A384" s="10"/>
    </row>
    <row r="385" spans="1:1" ht="12.75" customHeight="1" x14ac:dyDescent="0.2">
      <c r="A385" s="10"/>
    </row>
    <row r="386" spans="1:1" ht="12.75" customHeight="1" x14ac:dyDescent="0.2">
      <c r="A386" s="10"/>
    </row>
    <row r="387" spans="1:1" ht="12.75" customHeight="1" x14ac:dyDescent="0.2">
      <c r="A387" s="10"/>
    </row>
    <row r="388" spans="1:1" ht="12.75" customHeight="1" x14ac:dyDescent="0.2">
      <c r="A388" s="10"/>
    </row>
    <row r="389" spans="1:1" ht="12.75" customHeight="1" x14ac:dyDescent="0.2">
      <c r="A389" s="10"/>
    </row>
    <row r="390" spans="1:1" ht="12.75" customHeight="1" x14ac:dyDescent="0.2">
      <c r="A390" s="10"/>
    </row>
    <row r="391" spans="1:1" ht="12.75" customHeight="1" x14ac:dyDescent="0.2">
      <c r="A391" s="10"/>
    </row>
    <row r="392" spans="1:1" ht="12.75" customHeight="1" x14ac:dyDescent="0.2">
      <c r="A392" s="10"/>
    </row>
    <row r="393" spans="1:1" ht="12.75" customHeight="1" x14ac:dyDescent="0.2">
      <c r="A393" s="10"/>
    </row>
    <row r="394" spans="1:1" ht="12.75" customHeight="1" x14ac:dyDescent="0.2">
      <c r="A394" s="10"/>
    </row>
    <row r="395" spans="1:1" ht="12.75" customHeight="1" x14ac:dyDescent="0.2">
      <c r="A395" s="10"/>
    </row>
    <row r="396" spans="1:1" ht="12.75" customHeight="1" x14ac:dyDescent="0.2">
      <c r="A396" s="10"/>
    </row>
    <row r="397" spans="1:1" ht="12.75" customHeight="1" x14ac:dyDescent="0.2">
      <c r="A397" s="10"/>
    </row>
    <row r="398" spans="1:1" ht="12.75" customHeight="1" x14ac:dyDescent="0.2">
      <c r="A398" s="10"/>
    </row>
    <row r="399" spans="1:1" ht="12.75" customHeight="1" x14ac:dyDescent="0.2">
      <c r="A399" s="10"/>
    </row>
    <row r="400" spans="1:1" ht="12.75" customHeight="1" x14ac:dyDescent="0.2">
      <c r="A400" s="10"/>
    </row>
    <row r="401" spans="1:1" ht="12.75" customHeight="1" x14ac:dyDescent="0.2">
      <c r="A401" s="10"/>
    </row>
    <row r="402" spans="1:1" ht="12.75" customHeight="1" x14ac:dyDescent="0.2">
      <c r="A402" s="10"/>
    </row>
    <row r="403" spans="1:1" ht="12.75" customHeight="1" x14ac:dyDescent="0.2">
      <c r="A403" s="10"/>
    </row>
    <row r="404" spans="1:1" ht="12.75" customHeight="1" x14ac:dyDescent="0.2">
      <c r="A404" s="10"/>
    </row>
    <row r="405" spans="1:1" ht="12.75" customHeight="1" x14ac:dyDescent="0.2">
      <c r="A405" s="10"/>
    </row>
    <row r="406" spans="1:1" ht="12.75" customHeight="1" x14ac:dyDescent="0.2">
      <c r="A406" s="10"/>
    </row>
    <row r="407" spans="1:1" ht="12.75" customHeight="1" x14ac:dyDescent="0.2">
      <c r="A407" s="10"/>
    </row>
    <row r="408" spans="1:1" ht="12.75" customHeight="1" x14ac:dyDescent="0.2">
      <c r="A408" s="10"/>
    </row>
    <row r="409" spans="1:1" ht="12.75" customHeight="1" x14ac:dyDescent="0.2">
      <c r="A409" s="10"/>
    </row>
    <row r="410" spans="1:1" ht="12.75" customHeight="1" x14ac:dyDescent="0.2">
      <c r="A410" s="10"/>
    </row>
    <row r="411" spans="1:1" ht="12.75" customHeight="1" x14ac:dyDescent="0.2">
      <c r="A411" s="10"/>
    </row>
    <row r="412" spans="1:1" ht="12.75" customHeight="1" x14ac:dyDescent="0.2">
      <c r="A412" s="10"/>
    </row>
    <row r="413" spans="1:1" ht="12.75" customHeight="1" x14ac:dyDescent="0.2">
      <c r="A413" s="10"/>
    </row>
    <row r="414" spans="1:1" ht="12.75" customHeight="1" x14ac:dyDescent="0.2">
      <c r="A414" s="10"/>
    </row>
    <row r="415" spans="1:1" ht="12.75" customHeight="1" x14ac:dyDescent="0.2">
      <c r="A415" s="10"/>
    </row>
    <row r="416" spans="1:1" ht="12.75" customHeight="1" x14ac:dyDescent="0.2">
      <c r="A416" s="10"/>
    </row>
    <row r="417" spans="1:1" ht="12.75" customHeight="1" x14ac:dyDescent="0.2">
      <c r="A417" s="10"/>
    </row>
    <row r="418" spans="1:1" ht="12.75" customHeight="1" x14ac:dyDescent="0.2">
      <c r="A418" s="10"/>
    </row>
    <row r="419" spans="1:1" ht="12.75" customHeight="1" x14ac:dyDescent="0.2">
      <c r="A419" s="10"/>
    </row>
    <row r="420" spans="1:1" ht="12.75" customHeight="1" x14ac:dyDescent="0.2">
      <c r="A420" s="10"/>
    </row>
    <row r="421" spans="1:1" ht="12.75" customHeight="1" x14ac:dyDescent="0.2">
      <c r="A421" s="10"/>
    </row>
    <row r="422" spans="1:1" ht="12.75" customHeight="1" x14ac:dyDescent="0.2">
      <c r="A422" s="10"/>
    </row>
    <row r="423" spans="1:1" ht="12.75" customHeight="1" x14ac:dyDescent="0.2">
      <c r="A423" s="10"/>
    </row>
    <row r="424" spans="1:1" ht="12.75" customHeight="1" x14ac:dyDescent="0.2">
      <c r="A424" s="10"/>
    </row>
    <row r="425" spans="1:1" ht="12.75" customHeight="1" x14ac:dyDescent="0.2">
      <c r="A425" s="10"/>
    </row>
    <row r="426" spans="1:1" ht="12.75" customHeight="1" x14ac:dyDescent="0.2">
      <c r="A426" s="10"/>
    </row>
    <row r="427" spans="1:1" ht="12.75" customHeight="1" x14ac:dyDescent="0.2">
      <c r="A427" s="10"/>
    </row>
    <row r="428" spans="1:1" ht="12.75" customHeight="1" x14ac:dyDescent="0.2">
      <c r="A428" s="10"/>
    </row>
    <row r="429" spans="1:1" ht="12.75" customHeight="1" x14ac:dyDescent="0.2">
      <c r="A429" s="10"/>
    </row>
    <row r="430" spans="1:1" ht="12.75" customHeight="1" x14ac:dyDescent="0.2">
      <c r="A430" s="10"/>
    </row>
    <row r="431" spans="1:1" ht="12.75" customHeight="1" x14ac:dyDescent="0.2">
      <c r="A431" s="10"/>
    </row>
    <row r="432" spans="1:1" ht="12.75" customHeight="1" x14ac:dyDescent="0.2">
      <c r="A432" s="10"/>
    </row>
    <row r="433" spans="1:1" ht="12.75" customHeight="1" x14ac:dyDescent="0.2">
      <c r="A433" s="10"/>
    </row>
    <row r="434" spans="1:1" ht="12.75" customHeight="1" x14ac:dyDescent="0.2">
      <c r="A434" s="10"/>
    </row>
    <row r="435" spans="1:1" ht="12.75" customHeight="1" x14ac:dyDescent="0.2">
      <c r="A435" s="10"/>
    </row>
    <row r="436" spans="1:1" ht="12.75" customHeight="1" x14ac:dyDescent="0.2">
      <c r="A436" s="10"/>
    </row>
    <row r="437" spans="1:1" ht="12.75" customHeight="1" x14ac:dyDescent="0.2">
      <c r="A437" s="10"/>
    </row>
    <row r="438" spans="1:1" ht="12.75" customHeight="1" x14ac:dyDescent="0.2">
      <c r="A438" s="10"/>
    </row>
    <row r="439" spans="1:1" ht="12.75" customHeight="1" x14ac:dyDescent="0.2">
      <c r="A439" s="10"/>
    </row>
    <row r="440" spans="1:1" ht="12.75" customHeight="1" x14ac:dyDescent="0.2">
      <c r="A440" s="10"/>
    </row>
    <row r="441" spans="1:1" ht="12.75" customHeight="1" x14ac:dyDescent="0.2">
      <c r="A441" s="10"/>
    </row>
    <row r="442" spans="1:1" ht="12.75" customHeight="1" x14ac:dyDescent="0.2">
      <c r="A442" s="10"/>
    </row>
    <row r="443" spans="1:1" ht="12.75" customHeight="1" x14ac:dyDescent="0.2">
      <c r="A443" s="10"/>
    </row>
    <row r="444" spans="1:1" ht="12.75" customHeight="1" x14ac:dyDescent="0.2">
      <c r="A444" s="10"/>
    </row>
    <row r="445" spans="1:1" ht="12.75" customHeight="1" x14ac:dyDescent="0.2">
      <c r="A445" s="10"/>
    </row>
    <row r="446" spans="1:1" ht="12.75" customHeight="1" x14ac:dyDescent="0.2">
      <c r="A446" s="10"/>
    </row>
    <row r="447" spans="1:1" ht="12.75" customHeight="1" x14ac:dyDescent="0.2">
      <c r="A447" s="10"/>
    </row>
    <row r="448" spans="1:1" ht="12.75" customHeight="1" x14ac:dyDescent="0.2">
      <c r="A448" s="10"/>
    </row>
    <row r="449" spans="1:1" ht="12.75" customHeight="1" x14ac:dyDescent="0.2">
      <c r="A449" s="10"/>
    </row>
    <row r="450" spans="1:1" ht="12.75" customHeight="1" x14ac:dyDescent="0.2">
      <c r="A450" s="10"/>
    </row>
    <row r="451" spans="1:1" ht="12.75" customHeight="1" x14ac:dyDescent="0.2">
      <c r="A451" s="10"/>
    </row>
    <row r="452" spans="1:1" ht="12.75" customHeight="1" x14ac:dyDescent="0.2">
      <c r="A452" s="10"/>
    </row>
    <row r="453" spans="1:1" ht="12.75" customHeight="1" x14ac:dyDescent="0.2">
      <c r="A453" s="10"/>
    </row>
    <row r="454" spans="1:1" ht="12.75" customHeight="1" x14ac:dyDescent="0.2">
      <c r="A454" s="10"/>
    </row>
    <row r="455" spans="1:1" ht="12.75" customHeight="1" x14ac:dyDescent="0.2">
      <c r="A455" s="10"/>
    </row>
    <row r="456" spans="1:1" ht="12.75" customHeight="1" x14ac:dyDescent="0.2">
      <c r="A456" s="10"/>
    </row>
    <row r="457" spans="1:1" ht="12.75" customHeight="1" x14ac:dyDescent="0.2">
      <c r="A457" s="10"/>
    </row>
    <row r="458" spans="1:1" ht="12.75" customHeight="1" x14ac:dyDescent="0.2">
      <c r="A458" s="10"/>
    </row>
    <row r="459" spans="1:1" ht="12.75" customHeight="1" x14ac:dyDescent="0.2">
      <c r="A459" s="10"/>
    </row>
    <row r="460" spans="1:1" ht="12.75" customHeight="1" x14ac:dyDescent="0.2">
      <c r="A460" s="10"/>
    </row>
    <row r="461" spans="1:1" ht="12.75" customHeight="1" x14ac:dyDescent="0.2">
      <c r="A461" s="10"/>
    </row>
    <row r="462" spans="1:1" ht="12.75" customHeight="1" x14ac:dyDescent="0.2">
      <c r="A462" s="10"/>
    </row>
    <row r="463" spans="1:1" ht="12.75" customHeight="1" x14ac:dyDescent="0.2">
      <c r="A463" s="10"/>
    </row>
    <row r="464" spans="1:1" ht="12.75" customHeight="1" x14ac:dyDescent="0.2">
      <c r="A464" s="10"/>
    </row>
    <row r="465" spans="1:1" ht="12.75" customHeight="1" x14ac:dyDescent="0.2">
      <c r="A465" s="10"/>
    </row>
    <row r="466" spans="1:1" ht="12.75" customHeight="1" x14ac:dyDescent="0.2">
      <c r="A466" s="10"/>
    </row>
    <row r="467" spans="1:1" ht="12.75" customHeight="1" x14ac:dyDescent="0.2">
      <c r="A467" s="10"/>
    </row>
    <row r="468" spans="1:1" ht="12.75" customHeight="1" x14ac:dyDescent="0.2">
      <c r="A468" s="10"/>
    </row>
    <row r="469" spans="1:1" ht="12.75" customHeight="1" x14ac:dyDescent="0.2">
      <c r="A469" s="10"/>
    </row>
    <row r="470" spans="1:1" ht="12.75" customHeight="1" x14ac:dyDescent="0.2">
      <c r="A470" s="10"/>
    </row>
    <row r="471" spans="1:1" ht="12.75" customHeight="1" x14ac:dyDescent="0.2">
      <c r="A471" s="10"/>
    </row>
    <row r="472" spans="1:1" ht="12.75" customHeight="1" x14ac:dyDescent="0.2">
      <c r="A472" s="10"/>
    </row>
    <row r="473" spans="1:1" ht="12.75" customHeight="1" x14ac:dyDescent="0.2">
      <c r="A473" s="10"/>
    </row>
    <row r="474" spans="1:1" ht="12.75" customHeight="1" x14ac:dyDescent="0.2">
      <c r="A474" s="10"/>
    </row>
    <row r="475" spans="1:1" ht="12.75" customHeight="1" x14ac:dyDescent="0.2">
      <c r="A475" s="10"/>
    </row>
    <row r="476" spans="1:1" ht="12.75" customHeight="1" x14ac:dyDescent="0.2">
      <c r="A476" s="10"/>
    </row>
    <row r="477" spans="1:1" ht="12.75" customHeight="1" x14ac:dyDescent="0.2">
      <c r="A477" s="10"/>
    </row>
    <row r="478" spans="1:1" ht="12.75" customHeight="1" x14ac:dyDescent="0.2">
      <c r="A478" s="10"/>
    </row>
    <row r="479" spans="1:1" ht="12.75" customHeight="1" x14ac:dyDescent="0.2">
      <c r="A479" s="10"/>
    </row>
    <row r="480" spans="1:1" ht="12.75" customHeight="1" x14ac:dyDescent="0.2">
      <c r="A480" s="10"/>
    </row>
    <row r="481" spans="1:1" ht="12.75" customHeight="1" x14ac:dyDescent="0.2">
      <c r="A481" s="10"/>
    </row>
    <row r="482" spans="1:1" ht="12.75" customHeight="1" x14ac:dyDescent="0.2">
      <c r="A482" s="10"/>
    </row>
    <row r="483" spans="1:1" ht="12.75" customHeight="1" x14ac:dyDescent="0.2">
      <c r="A483" s="10"/>
    </row>
    <row r="484" spans="1:1" ht="12.75" customHeight="1" x14ac:dyDescent="0.2">
      <c r="A484" s="10"/>
    </row>
    <row r="485" spans="1:1" ht="12.75" customHeight="1" x14ac:dyDescent="0.2">
      <c r="A485" s="10"/>
    </row>
    <row r="486" spans="1:1" ht="12.75" customHeight="1" x14ac:dyDescent="0.2">
      <c r="A486" s="10"/>
    </row>
    <row r="487" spans="1:1" ht="12.75" customHeight="1" x14ac:dyDescent="0.2">
      <c r="A487" s="10"/>
    </row>
    <row r="488" spans="1:1" ht="12.75" customHeight="1" x14ac:dyDescent="0.2">
      <c r="A488" s="10"/>
    </row>
    <row r="489" spans="1:1" ht="12.75" customHeight="1" x14ac:dyDescent="0.2">
      <c r="A489" s="10"/>
    </row>
    <row r="490" spans="1:1" ht="12.75" customHeight="1" x14ac:dyDescent="0.2">
      <c r="A490" s="10"/>
    </row>
    <row r="491" spans="1:1" ht="12.75" customHeight="1" x14ac:dyDescent="0.2">
      <c r="A491" s="10"/>
    </row>
    <row r="492" spans="1:1" ht="12.75" customHeight="1" x14ac:dyDescent="0.2">
      <c r="A492" s="10"/>
    </row>
    <row r="493" spans="1:1" ht="12.75" customHeight="1" x14ac:dyDescent="0.2">
      <c r="A493" s="10"/>
    </row>
    <row r="494" spans="1:1" ht="12.75" customHeight="1" x14ac:dyDescent="0.2">
      <c r="A494" s="10"/>
    </row>
    <row r="495" spans="1:1" ht="12.75" customHeight="1" x14ac:dyDescent="0.2">
      <c r="A495" s="10"/>
    </row>
    <row r="496" spans="1:1" ht="12.75" customHeight="1" x14ac:dyDescent="0.2">
      <c r="A496" s="10"/>
    </row>
    <row r="497" spans="1:1" ht="12.75" customHeight="1" x14ac:dyDescent="0.2">
      <c r="A497" s="10"/>
    </row>
    <row r="498" spans="1:1" ht="12.75" customHeight="1" x14ac:dyDescent="0.2">
      <c r="A498" s="10"/>
    </row>
    <row r="499" spans="1:1" ht="12.75" customHeight="1" x14ac:dyDescent="0.2">
      <c r="A499" s="10"/>
    </row>
    <row r="500" spans="1:1" ht="12.75" customHeight="1" x14ac:dyDescent="0.2">
      <c r="A500" s="10"/>
    </row>
    <row r="501" spans="1:1" ht="12.75" customHeight="1" x14ac:dyDescent="0.2">
      <c r="A501" s="10"/>
    </row>
    <row r="502" spans="1:1" ht="12.75" customHeight="1" x14ac:dyDescent="0.2">
      <c r="A502" s="10"/>
    </row>
    <row r="503" spans="1:1" ht="12.75" customHeight="1" x14ac:dyDescent="0.2">
      <c r="A503" s="10"/>
    </row>
    <row r="504" spans="1:1" ht="12.75" customHeight="1" x14ac:dyDescent="0.2">
      <c r="A504" s="10"/>
    </row>
    <row r="505" spans="1:1" ht="12.75" customHeight="1" x14ac:dyDescent="0.2">
      <c r="A505" s="10"/>
    </row>
    <row r="506" spans="1:1" ht="12.75" customHeight="1" x14ac:dyDescent="0.2">
      <c r="A506" s="10"/>
    </row>
    <row r="507" spans="1:1" ht="12.75" customHeight="1" x14ac:dyDescent="0.2">
      <c r="A507" s="10"/>
    </row>
    <row r="508" spans="1:1" ht="12.75" customHeight="1" x14ac:dyDescent="0.2">
      <c r="A508" s="10"/>
    </row>
    <row r="509" spans="1:1" ht="12.75" customHeight="1" x14ac:dyDescent="0.2">
      <c r="A509" s="10"/>
    </row>
    <row r="510" spans="1:1" ht="12.75" customHeight="1" x14ac:dyDescent="0.2">
      <c r="A510" s="10"/>
    </row>
    <row r="511" spans="1:1" ht="12.75" customHeight="1" x14ac:dyDescent="0.2">
      <c r="A511" s="10"/>
    </row>
    <row r="512" spans="1:1" ht="12.75" customHeight="1" x14ac:dyDescent="0.2">
      <c r="A512" s="10"/>
    </row>
    <row r="513" spans="1:1" ht="12.75" customHeight="1" x14ac:dyDescent="0.2">
      <c r="A513" s="10"/>
    </row>
    <row r="514" spans="1:1" ht="12.75" customHeight="1" x14ac:dyDescent="0.2">
      <c r="A514" s="10"/>
    </row>
    <row r="515" spans="1:1" ht="12.75" customHeight="1" x14ac:dyDescent="0.2">
      <c r="A515" s="10"/>
    </row>
    <row r="516" spans="1:1" ht="12.75" customHeight="1" x14ac:dyDescent="0.2">
      <c r="A516" s="10"/>
    </row>
    <row r="517" spans="1:1" ht="12.75" customHeight="1" x14ac:dyDescent="0.2">
      <c r="A517" s="10"/>
    </row>
    <row r="518" spans="1:1" ht="12.75" customHeight="1" x14ac:dyDescent="0.2">
      <c r="A518" s="10"/>
    </row>
    <row r="519" spans="1:1" ht="12.75" customHeight="1" x14ac:dyDescent="0.2">
      <c r="A519" s="10"/>
    </row>
    <row r="520" spans="1:1" ht="12.75" customHeight="1" x14ac:dyDescent="0.2">
      <c r="A520" s="10"/>
    </row>
    <row r="521" spans="1:1" ht="12.75" customHeight="1" x14ac:dyDescent="0.2">
      <c r="A521" s="10"/>
    </row>
    <row r="522" spans="1:1" ht="12.75" customHeight="1" x14ac:dyDescent="0.2">
      <c r="A522" s="10"/>
    </row>
    <row r="523" spans="1:1" ht="12.75" customHeight="1" x14ac:dyDescent="0.2">
      <c r="A523" s="10"/>
    </row>
    <row r="524" spans="1:1" ht="12.75" customHeight="1" x14ac:dyDescent="0.2">
      <c r="A524" s="10"/>
    </row>
    <row r="525" spans="1:1" ht="12.75" customHeight="1" x14ac:dyDescent="0.2">
      <c r="A525" s="10"/>
    </row>
    <row r="526" spans="1:1" ht="12.75" customHeight="1" x14ac:dyDescent="0.2">
      <c r="A526" s="10"/>
    </row>
    <row r="527" spans="1:1" ht="12.75" customHeight="1" x14ac:dyDescent="0.2">
      <c r="A527" s="10"/>
    </row>
    <row r="528" spans="1:1" ht="12.75" customHeight="1" x14ac:dyDescent="0.2">
      <c r="A528" s="10"/>
    </row>
    <row r="529" spans="1:1" ht="12.75" customHeight="1" x14ac:dyDescent="0.2">
      <c r="A529" s="10"/>
    </row>
    <row r="530" spans="1:1" ht="12.75" customHeight="1" x14ac:dyDescent="0.2">
      <c r="A530" s="10"/>
    </row>
    <row r="531" spans="1:1" ht="12.75" customHeight="1" x14ac:dyDescent="0.2">
      <c r="A531" s="10"/>
    </row>
    <row r="532" spans="1:1" ht="12.75" customHeight="1" x14ac:dyDescent="0.2">
      <c r="A532" s="10"/>
    </row>
    <row r="533" spans="1:1" ht="12.75" customHeight="1" x14ac:dyDescent="0.2">
      <c r="A533" s="10"/>
    </row>
    <row r="534" spans="1:1" ht="12.75" customHeight="1" x14ac:dyDescent="0.2">
      <c r="A534" s="10"/>
    </row>
    <row r="535" spans="1:1" ht="12.75" customHeight="1" x14ac:dyDescent="0.2">
      <c r="A535" s="10"/>
    </row>
    <row r="536" spans="1:1" ht="12.75" customHeight="1" x14ac:dyDescent="0.2">
      <c r="A536" s="10"/>
    </row>
    <row r="537" spans="1:1" ht="12.75" customHeight="1" x14ac:dyDescent="0.2">
      <c r="A537" s="10"/>
    </row>
    <row r="538" spans="1:1" ht="12.75" customHeight="1" x14ac:dyDescent="0.2">
      <c r="A538" s="10"/>
    </row>
    <row r="539" spans="1:1" ht="12.75" customHeight="1" x14ac:dyDescent="0.2">
      <c r="A539" s="10"/>
    </row>
    <row r="540" spans="1:1" ht="12.75" customHeight="1" x14ac:dyDescent="0.2">
      <c r="A540" s="10"/>
    </row>
    <row r="541" spans="1:1" ht="12.75" customHeight="1" x14ac:dyDescent="0.2">
      <c r="A541" s="10"/>
    </row>
    <row r="542" spans="1:1" ht="12.75" customHeight="1" x14ac:dyDescent="0.2">
      <c r="A542" s="10"/>
    </row>
    <row r="543" spans="1:1" ht="12.75" customHeight="1" x14ac:dyDescent="0.2">
      <c r="A543" s="10"/>
    </row>
    <row r="544" spans="1:1" ht="12.75" customHeight="1" x14ac:dyDescent="0.2">
      <c r="A544" s="10"/>
    </row>
    <row r="545" spans="1:1" ht="12.75" customHeight="1" x14ac:dyDescent="0.2">
      <c r="A545" s="10"/>
    </row>
    <row r="546" spans="1:1" ht="12.75" customHeight="1" x14ac:dyDescent="0.2">
      <c r="A546" s="10"/>
    </row>
    <row r="547" spans="1:1" ht="12.75" customHeight="1" x14ac:dyDescent="0.2">
      <c r="A547" s="10"/>
    </row>
    <row r="548" spans="1:1" ht="12.75" customHeight="1" x14ac:dyDescent="0.2">
      <c r="A548" s="10"/>
    </row>
    <row r="549" spans="1:1" ht="12.75" customHeight="1" x14ac:dyDescent="0.2">
      <c r="A549" s="10"/>
    </row>
    <row r="550" spans="1:1" ht="12.75" customHeight="1" x14ac:dyDescent="0.2">
      <c r="A550" s="10"/>
    </row>
    <row r="551" spans="1:1" ht="12.75" customHeight="1" x14ac:dyDescent="0.2">
      <c r="A551" s="10"/>
    </row>
    <row r="552" spans="1:1" ht="12.75" customHeight="1" x14ac:dyDescent="0.2">
      <c r="A552" s="10"/>
    </row>
    <row r="553" spans="1:1" ht="12.75" customHeight="1" x14ac:dyDescent="0.2">
      <c r="A553" s="10"/>
    </row>
    <row r="554" spans="1:1" ht="12.75" customHeight="1" x14ac:dyDescent="0.2">
      <c r="A554" s="10"/>
    </row>
    <row r="555" spans="1:1" ht="12.75" customHeight="1" x14ac:dyDescent="0.2">
      <c r="A555" s="10"/>
    </row>
    <row r="556" spans="1:1" ht="12.75" customHeight="1" x14ac:dyDescent="0.2">
      <c r="A556" s="10"/>
    </row>
    <row r="557" spans="1:1" ht="12.75" customHeight="1" x14ac:dyDescent="0.2">
      <c r="A557" s="10"/>
    </row>
    <row r="558" spans="1:1" ht="12.75" customHeight="1" x14ac:dyDescent="0.2">
      <c r="A558" s="10"/>
    </row>
    <row r="559" spans="1:1" ht="12.75" customHeight="1" x14ac:dyDescent="0.2">
      <c r="A559" s="10"/>
    </row>
    <row r="560" spans="1:1" ht="12.75" customHeight="1" x14ac:dyDescent="0.2">
      <c r="A560" s="10"/>
    </row>
    <row r="561" spans="1:1" ht="12.75" customHeight="1" x14ac:dyDescent="0.2">
      <c r="A561" s="10"/>
    </row>
    <row r="562" spans="1:1" ht="12.75" customHeight="1" x14ac:dyDescent="0.2">
      <c r="A562" s="10"/>
    </row>
    <row r="563" spans="1:1" ht="12.75" customHeight="1" x14ac:dyDescent="0.2">
      <c r="A563" s="10"/>
    </row>
    <row r="564" spans="1:1" ht="12.75" customHeight="1" x14ac:dyDescent="0.2">
      <c r="A564" s="10"/>
    </row>
    <row r="565" spans="1:1" ht="12.75" customHeight="1" x14ac:dyDescent="0.2">
      <c r="A565" s="10"/>
    </row>
    <row r="566" spans="1:1" ht="12.75" customHeight="1" x14ac:dyDescent="0.2">
      <c r="A566" s="10"/>
    </row>
    <row r="567" spans="1:1" ht="12.75" customHeight="1" x14ac:dyDescent="0.2">
      <c r="A567" s="10"/>
    </row>
    <row r="568" spans="1:1" ht="12.75" customHeight="1" x14ac:dyDescent="0.2">
      <c r="A568" s="10"/>
    </row>
    <row r="569" spans="1:1" ht="12.75" customHeight="1" x14ac:dyDescent="0.2">
      <c r="A569" s="10"/>
    </row>
    <row r="570" spans="1:1" ht="12.75" customHeight="1" x14ac:dyDescent="0.2">
      <c r="A570" s="10"/>
    </row>
    <row r="571" spans="1:1" ht="12.75" customHeight="1" x14ac:dyDescent="0.2">
      <c r="A571" s="10"/>
    </row>
    <row r="572" spans="1:1" ht="12.75" customHeight="1" x14ac:dyDescent="0.2">
      <c r="A572" s="10"/>
    </row>
    <row r="573" spans="1:1" ht="12.75" customHeight="1" x14ac:dyDescent="0.2">
      <c r="A573" s="10"/>
    </row>
    <row r="574" spans="1:1" ht="12.75" customHeight="1" x14ac:dyDescent="0.2">
      <c r="A574" s="10"/>
    </row>
    <row r="575" spans="1:1" ht="12.75" customHeight="1" x14ac:dyDescent="0.2">
      <c r="A575" s="10"/>
    </row>
    <row r="576" spans="1:1" ht="12.75" customHeight="1" x14ac:dyDescent="0.2">
      <c r="A576" s="10"/>
    </row>
    <row r="577" spans="1:1" ht="12.75" customHeight="1" x14ac:dyDescent="0.2">
      <c r="A577" s="10"/>
    </row>
    <row r="578" spans="1:1" ht="12.75" customHeight="1" x14ac:dyDescent="0.2">
      <c r="A578" s="10"/>
    </row>
    <row r="579" spans="1:1" ht="12.75" customHeight="1" x14ac:dyDescent="0.2">
      <c r="A579" s="10"/>
    </row>
    <row r="580" spans="1:1" ht="12.75" customHeight="1" x14ac:dyDescent="0.2">
      <c r="A580" s="10"/>
    </row>
    <row r="581" spans="1:1" ht="12.75" customHeight="1" x14ac:dyDescent="0.2">
      <c r="A581" s="10"/>
    </row>
    <row r="582" spans="1:1" ht="12.75" customHeight="1" x14ac:dyDescent="0.2">
      <c r="A582" s="10"/>
    </row>
    <row r="583" spans="1:1" ht="12.75" customHeight="1" x14ac:dyDescent="0.2">
      <c r="A583" s="10"/>
    </row>
    <row r="584" spans="1:1" ht="12.75" customHeight="1" x14ac:dyDescent="0.2">
      <c r="A584" s="10"/>
    </row>
    <row r="585" spans="1:1" ht="12.75" customHeight="1" x14ac:dyDescent="0.2">
      <c r="A585" s="10"/>
    </row>
    <row r="586" spans="1:1" ht="12.75" customHeight="1" x14ac:dyDescent="0.2">
      <c r="A586" s="10"/>
    </row>
    <row r="587" spans="1:1" ht="12.75" customHeight="1" x14ac:dyDescent="0.2">
      <c r="A587" s="10"/>
    </row>
    <row r="588" spans="1:1" ht="12.75" customHeight="1" x14ac:dyDescent="0.2">
      <c r="A588" s="10"/>
    </row>
    <row r="589" spans="1:1" ht="12.75" customHeight="1" x14ac:dyDescent="0.2">
      <c r="A589" s="10"/>
    </row>
    <row r="590" spans="1:1" ht="12.75" customHeight="1" x14ac:dyDescent="0.2">
      <c r="A590" s="10"/>
    </row>
    <row r="591" spans="1:1" ht="12.75" customHeight="1" x14ac:dyDescent="0.2">
      <c r="A591" s="10"/>
    </row>
    <row r="592" spans="1:1" ht="12.75" customHeight="1" x14ac:dyDescent="0.2">
      <c r="A592" s="10"/>
    </row>
    <row r="593" spans="1:1" ht="12.75" customHeight="1" x14ac:dyDescent="0.2">
      <c r="A593" s="10"/>
    </row>
    <row r="594" spans="1:1" ht="12.75" customHeight="1" x14ac:dyDescent="0.2">
      <c r="A594" s="10"/>
    </row>
    <row r="595" spans="1:1" ht="12.75" customHeight="1" x14ac:dyDescent="0.2">
      <c r="A595" s="10"/>
    </row>
    <row r="596" spans="1:1" ht="12.75" customHeight="1" x14ac:dyDescent="0.2">
      <c r="A596" s="10"/>
    </row>
    <row r="597" spans="1:1" ht="12.75" customHeight="1" x14ac:dyDescent="0.2">
      <c r="A597" s="10"/>
    </row>
    <row r="598" spans="1:1" ht="12.75" customHeight="1" x14ac:dyDescent="0.2">
      <c r="A598" s="10"/>
    </row>
    <row r="599" spans="1:1" ht="12.75" customHeight="1" x14ac:dyDescent="0.2">
      <c r="A599" s="10"/>
    </row>
    <row r="600" spans="1:1" ht="12.75" customHeight="1" x14ac:dyDescent="0.2">
      <c r="A600" s="10"/>
    </row>
    <row r="601" spans="1:1" ht="12.75" customHeight="1" x14ac:dyDescent="0.2">
      <c r="A601" s="10"/>
    </row>
    <row r="602" spans="1:1" ht="12.75" customHeight="1" x14ac:dyDescent="0.2">
      <c r="A602" s="10"/>
    </row>
    <row r="603" spans="1:1" ht="12.75" customHeight="1" x14ac:dyDescent="0.2">
      <c r="A603" s="10"/>
    </row>
    <row r="604" spans="1:1" ht="12.75" customHeight="1" x14ac:dyDescent="0.2">
      <c r="A604" s="10"/>
    </row>
    <row r="605" spans="1:1" ht="12.75" customHeight="1" x14ac:dyDescent="0.2">
      <c r="A605" s="10"/>
    </row>
    <row r="606" spans="1:1" ht="12.75" customHeight="1" x14ac:dyDescent="0.2">
      <c r="A606" s="10"/>
    </row>
    <row r="607" spans="1:1" ht="12.75" customHeight="1" x14ac:dyDescent="0.2">
      <c r="A607" s="10"/>
    </row>
    <row r="608" spans="1:1" ht="12.75" customHeight="1" x14ac:dyDescent="0.2">
      <c r="A608" s="10"/>
    </row>
    <row r="609" spans="1:1" ht="12.75" customHeight="1" x14ac:dyDescent="0.2">
      <c r="A609" s="10"/>
    </row>
    <row r="610" spans="1:1" ht="12.75" customHeight="1" x14ac:dyDescent="0.2">
      <c r="A610" s="10"/>
    </row>
    <row r="611" spans="1:1" ht="12.75" customHeight="1" x14ac:dyDescent="0.2">
      <c r="A611" s="10"/>
    </row>
    <row r="612" spans="1:1" ht="12.75" customHeight="1" x14ac:dyDescent="0.2">
      <c r="A612" s="10"/>
    </row>
    <row r="613" spans="1:1" ht="12.75" customHeight="1" x14ac:dyDescent="0.2">
      <c r="A613" s="10"/>
    </row>
    <row r="614" spans="1:1" ht="12.75" customHeight="1" x14ac:dyDescent="0.2">
      <c r="A614" s="10"/>
    </row>
    <row r="615" spans="1:1" ht="12.75" customHeight="1" x14ac:dyDescent="0.2">
      <c r="A615" s="10"/>
    </row>
    <row r="616" spans="1:1" ht="12.75" customHeight="1" x14ac:dyDescent="0.2">
      <c r="A616" s="10"/>
    </row>
    <row r="617" spans="1:1" ht="12.75" customHeight="1" x14ac:dyDescent="0.2">
      <c r="A617" s="10"/>
    </row>
    <row r="618" spans="1:1" ht="12.75" customHeight="1" x14ac:dyDescent="0.2">
      <c r="A618" s="10"/>
    </row>
    <row r="619" spans="1:1" ht="12.75" customHeight="1" x14ac:dyDescent="0.2">
      <c r="A619" s="10"/>
    </row>
    <row r="620" spans="1:1" ht="12.75" customHeight="1" x14ac:dyDescent="0.2">
      <c r="A620" s="10"/>
    </row>
    <row r="621" spans="1:1" ht="12.75" customHeight="1" x14ac:dyDescent="0.2">
      <c r="A621" s="10"/>
    </row>
    <row r="622" spans="1:1" ht="12.75" customHeight="1" x14ac:dyDescent="0.2">
      <c r="A622" s="10"/>
    </row>
    <row r="623" spans="1:1" ht="12.75" customHeight="1" x14ac:dyDescent="0.2">
      <c r="A623" s="10"/>
    </row>
    <row r="624" spans="1:1" ht="12.75" customHeight="1" x14ac:dyDescent="0.2">
      <c r="A624" s="10"/>
    </row>
    <row r="625" spans="1:1" ht="12.75" customHeight="1" x14ac:dyDescent="0.2">
      <c r="A625" s="10"/>
    </row>
    <row r="626" spans="1:1" ht="12.75" customHeight="1" x14ac:dyDescent="0.2">
      <c r="A626" s="10"/>
    </row>
    <row r="627" spans="1:1" ht="12.75" customHeight="1" x14ac:dyDescent="0.2">
      <c r="A627" s="10"/>
    </row>
    <row r="628" spans="1:1" ht="12.75" customHeight="1" x14ac:dyDescent="0.2">
      <c r="A628" s="10"/>
    </row>
    <row r="629" spans="1:1" ht="12.75" customHeight="1" x14ac:dyDescent="0.2">
      <c r="A629" s="10"/>
    </row>
    <row r="630" spans="1:1" ht="12.75" customHeight="1" x14ac:dyDescent="0.2">
      <c r="A630" s="10"/>
    </row>
    <row r="631" spans="1:1" ht="12.75" customHeight="1" x14ac:dyDescent="0.2">
      <c r="A631" s="10"/>
    </row>
    <row r="632" spans="1:1" ht="12.75" customHeight="1" x14ac:dyDescent="0.2">
      <c r="A632" s="10"/>
    </row>
    <row r="633" spans="1:1" ht="12.75" customHeight="1" x14ac:dyDescent="0.2">
      <c r="A633" s="10"/>
    </row>
    <row r="634" spans="1:1" ht="12.75" customHeight="1" x14ac:dyDescent="0.2">
      <c r="A634" s="10"/>
    </row>
    <row r="635" spans="1:1" ht="12.75" customHeight="1" x14ac:dyDescent="0.2">
      <c r="A635" s="10"/>
    </row>
    <row r="636" spans="1:1" ht="12.75" customHeight="1" x14ac:dyDescent="0.2">
      <c r="A636" s="10"/>
    </row>
    <row r="637" spans="1:1" ht="12.75" customHeight="1" x14ac:dyDescent="0.2">
      <c r="A637" s="10"/>
    </row>
    <row r="638" spans="1:1" ht="12.75" customHeight="1" x14ac:dyDescent="0.2">
      <c r="A638" s="10"/>
    </row>
    <row r="639" spans="1:1" ht="12.75" customHeight="1" x14ac:dyDescent="0.2">
      <c r="A639" s="10"/>
    </row>
    <row r="640" spans="1:1" ht="12.75" customHeight="1" x14ac:dyDescent="0.2">
      <c r="A640" s="10"/>
    </row>
    <row r="641" spans="1:1" ht="12.75" customHeight="1" x14ac:dyDescent="0.2">
      <c r="A641" s="10"/>
    </row>
    <row r="642" spans="1:1" ht="12.75" customHeight="1" x14ac:dyDescent="0.2">
      <c r="A642" s="10"/>
    </row>
    <row r="643" spans="1:1" ht="12.75" customHeight="1" x14ac:dyDescent="0.2">
      <c r="A643" s="10"/>
    </row>
    <row r="644" spans="1:1" ht="12.75" customHeight="1" x14ac:dyDescent="0.2">
      <c r="A644" s="10"/>
    </row>
    <row r="645" spans="1:1" ht="12.75" customHeight="1" x14ac:dyDescent="0.2">
      <c r="A645" s="10"/>
    </row>
    <row r="646" spans="1:1" ht="12.75" customHeight="1" x14ac:dyDescent="0.2">
      <c r="A646" s="10"/>
    </row>
    <row r="647" spans="1:1" ht="12.75" customHeight="1" x14ac:dyDescent="0.2">
      <c r="A647" s="10"/>
    </row>
    <row r="648" spans="1:1" ht="12.75" customHeight="1" x14ac:dyDescent="0.2">
      <c r="A648" s="10"/>
    </row>
    <row r="649" spans="1:1" ht="12.75" customHeight="1" x14ac:dyDescent="0.2">
      <c r="A649" s="10"/>
    </row>
    <row r="650" spans="1:1" ht="12.75" customHeight="1" x14ac:dyDescent="0.2">
      <c r="A650" s="10"/>
    </row>
    <row r="651" spans="1:1" ht="12.75" customHeight="1" x14ac:dyDescent="0.2">
      <c r="A651" s="10"/>
    </row>
    <row r="652" spans="1:1" ht="12.75" customHeight="1" x14ac:dyDescent="0.2">
      <c r="A652" s="10"/>
    </row>
    <row r="653" spans="1:1" ht="12.75" customHeight="1" x14ac:dyDescent="0.2">
      <c r="A653" s="10"/>
    </row>
    <row r="654" spans="1:1" ht="12.75" customHeight="1" x14ac:dyDescent="0.2">
      <c r="A654" s="10"/>
    </row>
    <row r="655" spans="1:1" ht="12.75" customHeight="1" x14ac:dyDescent="0.2">
      <c r="A655" s="10"/>
    </row>
    <row r="656" spans="1:1" ht="12.75" customHeight="1" x14ac:dyDescent="0.2">
      <c r="A656" s="10"/>
    </row>
    <row r="657" spans="1:1" ht="12.75" customHeight="1" x14ac:dyDescent="0.2">
      <c r="A657" s="10"/>
    </row>
    <row r="658" spans="1:1" ht="12.75" customHeight="1" x14ac:dyDescent="0.2">
      <c r="A658" s="10"/>
    </row>
    <row r="659" spans="1:1" ht="12.75" customHeight="1" x14ac:dyDescent="0.2">
      <c r="A659" s="10"/>
    </row>
    <row r="660" spans="1:1" ht="12.75" customHeight="1" x14ac:dyDescent="0.2">
      <c r="A660" s="10"/>
    </row>
    <row r="661" spans="1:1" ht="12.75" customHeight="1" x14ac:dyDescent="0.2">
      <c r="A661" s="10"/>
    </row>
    <row r="662" spans="1:1" ht="12.75" customHeight="1" x14ac:dyDescent="0.2">
      <c r="A662" s="10"/>
    </row>
    <row r="663" spans="1:1" ht="12.75" customHeight="1" x14ac:dyDescent="0.2">
      <c r="A663" s="10"/>
    </row>
    <row r="664" spans="1:1" ht="12.75" customHeight="1" x14ac:dyDescent="0.2">
      <c r="A664" s="10"/>
    </row>
    <row r="665" spans="1:1" ht="12.75" customHeight="1" x14ac:dyDescent="0.2">
      <c r="A665" s="10"/>
    </row>
    <row r="666" spans="1:1" ht="12.75" customHeight="1" x14ac:dyDescent="0.2">
      <c r="A666" s="10"/>
    </row>
    <row r="667" spans="1:1" ht="12.75" customHeight="1" x14ac:dyDescent="0.2">
      <c r="A667" s="10"/>
    </row>
    <row r="668" spans="1:1" ht="12.75" customHeight="1" x14ac:dyDescent="0.2">
      <c r="A668" s="10"/>
    </row>
    <row r="669" spans="1:1" ht="12.75" customHeight="1" x14ac:dyDescent="0.2">
      <c r="A669" s="10"/>
    </row>
    <row r="670" spans="1:1" ht="12.75" customHeight="1" x14ac:dyDescent="0.2">
      <c r="A670" s="10"/>
    </row>
    <row r="671" spans="1:1" ht="12.75" customHeight="1" x14ac:dyDescent="0.2">
      <c r="A671" s="10"/>
    </row>
    <row r="672" spans="1:1" ht="12.75" customHeight="1" x14ac:dyDescent="0.2">
      <c r="A672" s="10"/>
    </row>
    <row r="673" spans="1:1" ht="12.75" customHeight="1" x14ac:dyDescent="0.2">
      <c r="A673" s="10"/>
    </row>
    <row r="674" spans="1:1" ht="12.75" customHeight="1" x14ac:dyDescent="0.2">
      <c r="A674" s="10"/>
    </row>
    <row r="675" spans="1:1" ht="12.75" customHeight="1" x14ac:dyDescent="0.2">
      <c r="A675" s="10"/>
    </row>
    <row r="676" spans="1:1" ht="12.75" customHeight="1" x14ac:dyDescent="0.2">
      <c r="A676" s="10"/>
    </row>
    <row r="677" spans="1:1" ht="12.75" customHeight="1" x14ac:dyDescent="0.2">
      <c r="A677" s="10"/>
    </row>
    <row r="678" spans="1:1" ht="12.75" customHeight="1" x14ac:dyDescent="0.2">
      <c r="A678" s="10"/>
    </row>
    <row r="679" spans="1:1" ht="12.75" customHeight="1" x14ac:dyDescent="0.2">
      <c r="A679" s="10"/>
    </row>
    <row r="680" spans="1:1" ht="12.75" customHeight="1" x14ac:dyDescent="0.2">
      <c r="A680" s="10"/>
    </row>
    <row r="681" spans="1:1" ht="12.75" customHeight="1" x14ac:dyDescent="0.2">
      <c r="A681" s="10"/>
    </row>
    <row r="682" spans="1:1" ht="12.75" customHeight="1" x14ac:dyDescent="0.2">
      <c r="A682" s="10"/>
    </row>
    <row r="683" spans="1:1" ht="12.75" customHeight="1" x14ac:dyDescent="0.2">
      <c r="A683" s="10"/>
    </row>
    <row r="684" spans="1:1" ht="12.75" customHeight="1" x14ac:dyDescent="0.2">
      <c r="A684" s="10"/>
    </row>
    <row r="685" spans="1:1" ht="12.75" customHeight="1" x14ac:dyDescent="0.2">
      <c r="A685" s="10"/>
    </row>
    <row r="686" spans="1:1" ht="12.75" customHeight="1" x14ac:dyDescent="0.2">
      <c r="A686" s="10"/>
    </row>
    <row r="687" spans="1:1" ht="12.75" customHeight="1" x14ac:dyDescent="0.2">
      <c r="A687" s="10"/>
    </row>
    <row r="688" spans="1:1" ht="12.75" customHeight="1" x14ac:dyDescent="0.2">
      <c r="A688" s="10"/>
    </row>
    <row r="689" spans="1:1" ht="12.75" customHeight="1" x14ac:dyDescent="0.2">
      <c r="A689" s="10"/>
    </row>
    <row r="690" spans="1:1" ht="12.75" customHeight="1" x14ac:dyDescent="0.2">
      <c r="A690" s="10"/>
    </row>
    <row r="691" spans="1:1" ht="12.75" customHeight="1" x14ac:dyDescent="0.2">
      <c r="A691" s="10"/>
    </row>
    <row r="692" spans="1:1" ht="12.75" customHeight="1" x14ac:dyDescent="0.2">
      <c r="A692" s="10"/>
    </row>
    <row r="693" spans="1:1" ht="12.75" customHeight="1" x14ac:dyDescent="0.2">
      <c r="A693" s="10"/>
    </row>
    <row r="694" spans="1:1" ht="12.75" customHeight="1" x14ac:dyDescent="0.2">
      <c r="A694" s="10"/>
    </row>
    <row r="695" spans="1:1" ht="12.75" customHeight="1" x14ac:dyDescent="0.2">
      <c r="A695" s="10"/>
    </row>
    <row r="696" spans="1:1" ht="12.75" customHeight="1" x14ac:dyDescent="0.2">
      <c r="A696" s="10"/>
    </row>
    <row r="697" spans="1:1" ht="12.75" customHeight="1" x14ac:dyDescent="0.2">
      <c r="A697" s="10"/>
    </row>
    <row r="698" spans="1:1" ht="12.75" customHeight="1" x14ac:dyDescent="0.2">
      <c r="A698" s="10"/>
    </row>
    <row r="699" spans="1:1" ht="12.75" customHeight="1" x14ac:dyDescent="0.2">
      <c r="A699" s="10"/>
    </row>
    <row r="700" spans="1:1" ht="12.75" customHeight="1" x14ac:dyDescent="0.2">
      <c r="A700" s="10"/>
    </row>
    <row r="701" spans="1:1" ht="12.75" customHeight="1" x14ac:dyDescent="0.2">
      <c r="A701" s="10"/>
    </row>
    <row r="702" spans="1:1" ht="12.75" customHeight="1" x14ac:dyDescent="0.2">
      <c r="A702" s="10"/>
    </row>
    <row r="703" spans="1:1" ht="12.75" customHeight="1" x14ac:dyDescent="0.2">
      <c r="A703" s="10"/>
    </row>
    <row r="704" spans="1:1" ht="12.75" customHeight="1" x14ac:dyDescent="0.2">
      <c r="A704" s="10"/>
    </row>
    <row r="705" spans="1:1" ht="12.75" customHeight="1" x14ac:dyDescent="0.2">
      <c r="A705" s="10"/>
    </row>
    <row r="706" spans="1:1" ht="12.75" customHeight="1" x14ac:dyDescent="0.2">
      <c r="A706" s="10"/>
    </row>
    <row r="707" spans="1:1" ht="12.75" customHeight="1" x14ac:dyDescent="0.2">
      <c r="A707" s="10"/>
    </row>
    <row r="708" spans="1:1" ht="12.75" customHeight="1" x14ac:dyDescent="0.2">
      <c r="A708" s="10"/>
    </row>
    <row r="709" spans="1:1" ht="12.75" customHeight="1" x14ac:dyDescent="0.2">
      <c r="A709" s="10"/>
    </row>
    <row r="710" spans="1:1" ht="12.75" customHeight="1" x14ac:dyDescent="0.2">
      <c r="A710" s="10"/>
    </row>
    <row r="711" spans="1:1" ht="12.75" customHeight="1" x14ac:dyDescent="0.2">
      <c r="A711" s="10"/>
    </row>
    <row r="712" spans="1:1" ht="12.75" customHeight="1" x14ac:dyDescent="0.2">
      <c r="A712" s="10"/>
    </row>
    <row r="713" spans="1:1" ht="12.75" customHeight="1" x14ac:dyDescent="0.2">
      <c r="A713" s="10"/>
    </row>
    <row r="714" spans="1:1" ht="12.75" customHeight="1" x14ac:dyDescent="0.2">
      <c r="A714" s="10"/>
    </row>
    <row r="715" spans="1:1" ht="12.75" customHeight="1" x14ac:dyDescent="0.2">
      <c r="A715" s="10"/>
    </row>
    <row r="716" spans="1:1" ht="12.75" customHeight="1" x14ac:dyDescent="0.2">
      <c r="A716" s="10"/>
    </row>
    <row r="717" spans="1:1" ht="12.75" customHeight="1" x14ac:dyDescent="0.2">
      <c r="A717" s="10"/>
    </row>
    <row r="718" spans="1:1" ht="12.75" customHeight="1" x14ac:dyDescent="0.2">
      <c r="A718" s="10"/>
    </row>
    <row r="719" spans="1:1" ht="12.75" customHeight="1" x14ac:dyDescent="0.2">
      <c r="A719" s="10"/>
    </row>
    <row r="720" spans="1:1" ht="12.75" customHeight="1" x14ac:dyDescent="0.2">
      <c r="A720" s="10"/>
    </row>
    <row r="721" spans="1:1" ht="12.75" customHeight="1" x14ac:dyDescent="0.2">
      <c r="A721" s="10"/>
    </row>
    <row r="722" spans="1:1" ht="12.75" customHeight="1" x14ac:dyDescent="0.2">
      <c r="A722" s="10"/>
    </row>
    <row r="723" spans="1:1" ht="12.75" customHeight="1" x14ac:dyDescent="0.2">
      <c r="A723" s="10"/>
    </row>
    <row r="724" spans="1:1" ht="12.75" customHeight="1" x14ac:dyDescent="0.2">
      <c r="A724" s="10"/>
    </row>
    <row r="725" spans="1:1" ht="12.75" customHeight="1" x14ac:dyDescent="0.2">
      <c r="A725" s="10"/>
    </row>
    <row r="726" spans="1:1" ht="12.75" customHeight="1" x14ac:dyDescent="0.2">
      <c r="A726" s="10"/>
    </row>
    <row r="727" spans="1:1" ht="12.75" customHeight="1" x14ac:dyDescent="0.2">
      <c r="A727" s="10"/>
    </row>
    <row r="728" spans="1:1" ht="12.75" customHeight="1" x14ac:dyDescent="0.2">
      <c r="A728" s="10"/>
    </row>
    <row r="729" spans="1:1" ht="12.75" customHeight="1" x14ac:dyDescent="0.2">
      <c r="A729" s="10"/>
    </row>
    <row r="730" spans="1:1" ht="12.75" customHeight="1" x14ac:dyDescent="0.2">
      <c r="A730" s="10"/>
    </row>
    <row r="731" spans="1:1" ht="12.75" customHeight="1" x14ac:dyDescent="0.2">
      <c r="A731" s="10"/>
    </row>
    <row r="732" spans="1:1" ht="12.75" customHeight="1" x14ac:dyDescent="0.2">
      <c r="A732" s="10"/>
    </row>
    <row r="733" spans="1:1" ht="12.75" customHeight="1" x14ac:dyDescent="0.2">
      <c r="A733" s="10"/>
    </row>
    <row r="734" spans="1:1" ht="12.75" customHeight="1" x14ac:dyDescent="0.2">
      <c r="A734" s="10"/>
    </row>
    <row r="735" spans="1:1" ht="12.75" customHeight="1" x14ac:dyDescent="0.2">
      <c r="A735" s="10"/>
    </row>
    <row r="736" spans="1:1" ht="12.75" customHeight="1" x14ac:dyDescent="0.2">
      <c r="A736" s="10"/>
    </row>
    <row r="737" spans="1:1" ht="12.75" customHeight="1" x14ac:dyDescent="0.2">
      <c r="A737" s="10"/>
    </row>
    <row r="738" spans="1:1" ht="12.75" customHeight="1" x14ac:dyDescent="0.2">
      <c r="A738" s="10"/>
    </row>
    <row r="739" spans="1:1" ht="12.75" customHeight="1" x14ac:dyDescent="0.2">
      <c r="A739" s="10"/>
    </row>
    <row r="740" spans="1:1" ht="12.75" customHeight="1" x14ac:dyDescent="0.2">
      <c r="A740" s="10"/>
    </row>
    <row r="741" spans="1:1" ht="12.75" customHeight="1" x14ac:dyDescent="0.2">
      <c r="A741" s="10"/>
    </row>
    <row r="742" spans="1:1" ht="12.75" customHeight="1" x14ac:dyDescent="0.2">
      <c r="A742" s="10"/>
    </row>
    <row r="743" spans="1:1" ht="12.75" customHeight="1" x14ac:dyDescent="0.2">
      <c r="A743" s="10"/>
    </row>
    <row r="744" spans="1:1" ht="12.75" customHeight="1" x14ac:dyDescent="0.2">
      <c r="A744" s="10"/>
    </row>
    <row r="745" spans="1:1" ht="12.75" customHeight="1" x14ac:dyDescent="0.2">
      <c r="A745" s="10"/>
    </row>
    <row r="746" spans="1:1" ht="12.75" customHeight="1" x14ac:dyDescent="0.2">
      <c r="A746" s="10"/>
    </row>
    <row r="747" spans="1:1" ht="12.75" customHeight="1" x14ac:dyDescent="0.2">
      <c r="A747" s="10"/>
    </row>
    <row r="748" spans="1:1" ht="12.75" customHeight="1" x14ac:dyDescent="0.2">
      <c r="A748" s="10"/>
    </row>
    <row r="749" spans="1:1" ht="12.75" customHeight="1" x14ac:dyDescent="0.2">
      <c r="A749" s="10"/>
    </row>
    <row r="750" spans="1:1" ht="12.75" customHeight="1" x14ac:dyDescent="0.2">
      <c r="A750" s="10"/>
    </row>
    <row r="751" spans="1:1" ht="12.75" customHeight="1" x14ac:dyDescent="0.2">
      <c r="A751" s="10"/>
    </row>
    <row r="752" spans="1:1" ht="12.75" customHeight="1" x14ac:dyDescent="0.2">
      <c r="A752" s="10"/>
    </row>
    <row r="753" spans="1:1" ht="12.75" customHeight="1" x14ac:dyDescent="0.2">
      <c r="A753" s="10"/>
    </row>
    <row r="754" spans="1:1" ht="12.75" customHeight="1" x14ac:dyDescent="0.2">
      <c r="A754" s="10"/>
    </row>
    <row r="755" spans="1:1" ht="12.75" customHeight="1" x14ac:dyDescent="0.2">
      <c r="A755" s="10"/>
    </row>
    <row r="756" spans="1:1" ht="12.75" customHeight="1" x14ac:dyDescent="0.2">
      <c r="A756" s="10"/>
    </row>
    <row r="757" spans="1:1" ht="12.75" customHeight="1" x14ac:dyDescent="0.2">
      <c r="A757" s="10"/>
    </row>
    <row r="758" spans="1:1" ht="12.75" customHeight="1" x14ac:dyDescent="0.2">
      <c r="A758" s="10"/>
    </row>
    <row r="759" spans="1:1" ht="12.75" customHeight="1" x14ac:dyDescent="0.2">
      <c r="A759" s="10"/>
    </row>
    <row r="760" spans="1:1" ht="12.75" customHeight="1" x14ac:dyDescent="0.2">
      <c r="A760" s="10"/>
    </row>
    <row r="761" spans="1:1" ht="12.75" customHeight="1" x14ac:dyDescent="0.2">
      <c r="A761" s="10"/>
    </row>
    <row r="762" spans="1:1" ht="12.75" customHeight="1" x14ac:dyDescent="0.2">
      <c r="A762" s="10"/>
    </row>
    <row r="763" spans="1:1" ht="12.75" customHeight="1" x14ac:dyDescent="0.2">
      <c r="A763" s="10"/>
    </row>
    <row r="764" spans="1:1" ht="12.75" customHeight="1" x14ac:dyDescent="0.2">
      <c r="A764" s="10"/>
    </row>
    <row r="765" spans="1:1" ht="12.75" customHeight="1" x14ac:dyDescent="0.2">
      <c r="A765" s="10"/>
    </row>
    <row r="766" spans="1:1" ht="12.75" customHeight="1" x14ac:dyDescent="0.2">
      <c r="A766" s="10"/>
    </row>
    <row r="767" spans="1:1" ht="12.75" customHeight="1" x14ac:dyDescent="0.2">
      <c r="A767" s="10"/>
    </row>
    <row r="768" spans="1:1" ht="12.75" customHeight="1" x14ac:dyDescent="0.2">
      <c r="A768" s="10"/>
    </row>
    <row r="769" spans="1:1" ht="12.75" customHeight="1" x14ac:dyDescent="0.2">
      <c r="A769" s="10"/>
    </row>
    <row r="770" spans="1:1" ht="12.75" customHeight="1" x14ac:dyDescent="0.2">
      <c r="A770" s="10"/>
    </row>
    <row r="771" spans="1:1" ht="12.75" customHeight="1" x14ac:dyDescent="0.2">
      <c r="A771" s="10"/>
    </row>
    <row r="772" spans="1:1" ht="12.75" customHeight="1" x14ac:dyDescent="0.2">
      <c r="A772" s="10"/>
    </row>
    <row r="773" spans="1:1" ht="12.75" customHeight="1" x14ac:dyDescent="0.2">
      <c r="A773" s="10"/>
    </row>
    <row r="774" spans="1:1" ht="12.75" customHeight="1" x14ac:dyDescent="0.2">
      <c r="A774" s="10"/>
    </row>
    <row r="775" spans="1:1" ht="12.75" customHeight="1" x14ac:dyDescent="0.2">
      <c r="A775" s="10"/>
    </row>
    <row r="776" spans="1:1" ht="12.75" customHeight="1" x14ac:dyDescent="0.2">
      <c r="A776" s="10"/>
    </row>
    <row r="777" spans="1:1" ht="12.75" customHeight="1" x14ac:dyDescent="0.2">
      <c r="A777" s="10"/>
    </row>
    <row r="778" spans="1:1" ht="12.75" customHeight="1" x14ac:dyDescent="0.2">
      <c r="A778" s="10"/>
    </row>
    <row r="779" spans="1:1" ht="12.75" customHeight="1" x14ac:dyDescent="0.2">
      <c r="A779" s="10"/>
    </row>
    <row r="780" spans="1:1" ht="12.75" customHeight="1" x14ac:dyDescent="0.2">
      <c r="A780" s="10"/>
    </row>
    <row r="781" spans="1:1" ht="12.75" customHeight="1" x14ac:dyDescent="0.2">
      <c r="A781" s="10"/>
    </row>
    <row r="782" spans="1:1" ht="12.75" customHeight="1" x14ac:dyDescent="0.2">
      <c r="A782" s="10"/>
    </row>
    <row r="783" spans="1:1" ht="12.75" customHeight="1" x14ac:dyDescent="0.2">
      <c r="A783" s="10"/>
    </row>
    <row r="784" spans="1:1" ht="12.75" customHeight="1" x14ac:dyDescent="0.2">
      <c r="A784" s="10"/>
    </row>
    <row r="785" spans="1:1" ht="12.75" customHeight="1" x14ac:dyDescent="0.2">
      <c r="A785" s="10"/>
    </row>
    <row r="786" spans="1:1" ht="12.75" customHeight="1" x14ac:dyDescent="0.2">
      <c r="A786" s="10"/>
    </row>
    <row r="787" spans="1:1" ht="12.75" customHeight="1" x14ac:dyDescent="0.2">
      <c r="A787" s="10"/>
    </row>
    <row r="788" spans="1:1" ht="12.75" customHeight="1" x14ac:dyDescent="0.2">
      <c r="A788" s="10"/>
    </row>
    <row r="789" spans="1:1" ht="12.75" customHeight="1" x14ac:dyDescent="0.2">
      <c r="A789" s="10"/>
    </row>
    <row r="790" spans="1:1" ht="12.75" customHeight="1" x14ac:dyDescent="0.2">
      <c r="A790" s="10"/>
    </row>
    <row r="791" spans="1:1" ht="12.75" customHeight="1" x14ac:dyDescent="0.2">
      <c r="A791" s="10"/>
    </row>
    <row r="792" spans="1:1" ht="12.75" customHeight="1" x14ac:dyDescent="0.2">
      <c r="A792" s="10"/>
    </row>
    <row r="793" spans="1:1" ht="12.75" customHeight="1" x14ac:dyDescent="0.2">
      <c r="A793" s="10"/>
    </row>
    <row r="794" spans="1:1" ht="12.75" customHeight="1" x14ac:dyDescent="0.2">
      <c r="A794" s="10"/>
    </row>
    <row r="795" spans="1:1" ht="12.75" customHeight="1" x14ac:dyDescent="0.2">
      <c r="A795" s="10"/>
    </row>
    <row r="796" spans="1:1" ht="12.75" customHeight="1" x14ac:dyDescent="0.2">
      <c r="A796" s="10"/>
    </row>
    <row r="797" spans="1:1" ht="12.75" customHeight="1" x14ac:dyDescent="0.2">
      <c r="A797" s="10"/>
    </row>
    <row r="798" spans="1:1" ht="12.75" customHeight="1" x14ac:dyDescent="0.2">
      <c r="A798" s="10"/>
    </row>
    <row r="799" spans="1:1" ht="12.75" customHeight="1" x14ac:dyDescent="0.2">
      <c r="A799" s="10"/>
    </row>
    <row r="800" spans="1:1" ht="12.75" customHeight="1" x14ac:dyDescent="0.2">
      <c r="A800" s="10"/>
    </row>
    <row r="801" spans="1:1" ht="12.75" customHeight="1" x14ac:dyDescent="0.2">
      <c r="A801" s="10"/>
    </row>
    <row r="802" spans="1:1" ht="12.75" customHeight="1" x14ac:dyDescent="0.2">
      <c r="A802" s="10"/>
    </row>
    <row r="803" spans="1:1" ht="12.75" customHeight="1" x14ac:dyDescent="0.2">
      <c r="A803" s="10"/>
    </row>
    <row r="804" spans="1:1" ht="12.75" customHeight="1" x14ac:dyDescent="0.2">
      <c r="A804" s="10"/>
    </row>
    <row r="805" spans="1:1" ht="12.75" customHeight="1" x14ac:dyDescent="0.2">
      <c r="A805" s="10"/>
    </row>
    <row r="806" spans="1:1" ht="12.75" customHeight="1" x14ac:dyDescent="0.2">
      <c r="A806" s="10"/>
    </row>
    <row r="807" spans="1:1" ht="12.75" customHeight="1" x14ac:dyDescent="0.2">
      <c r="A807" s="10"/>
    </row>
    <row r="808" spans="1:1" ht="12.75" customHeight="1" x14ac:dyDescent="0.2">
      <c r="A808" s="10"/>
    </row>
    <row r="809" spans="1:1" ht="12.75" customHeight="1" x14ac:dyDescent="0.2">
      <c r="A809" s="10"/>
    </row>
    <row r="810" spans="1:1" ht="12.75" customHeight="1" x14ac:dyDescent="0.2">
      <c r="A810" s="10"/>
    </row>
    <row r="811" spans="1:1" ht="12.75" customHeight="1" x14ac:dyDescent="0.2">
      <c r="A811" s="10"/>
    </row>
    <row r="812" spans="1:1" ht="12.75" customHeight="1" x14ac:dyDescent="0.2">
      <c r="A812" s="10"/>
    </row>
    <row r="813" spans="1:1" ht="12.75" customHeight="1" x14ac:dyDescent="0.2">
      <c r="A813" s="10"/>
    </row>
    <row r="814" spans="1:1" ht="12.75" customHeight="1" x14ac:dyDescent="0.2">
      <c r="A814" s="10"/>
    </row>
    <row r="815" spans="1:1" ht="12.75" customHeight="1" x14ac:dyDescent="0.2">
      <c r="A815" s="10"/>
    </row>
    <row r="816" spans="1:1" ht="12.75" customHeight="1" x14ac:dyDescent="0.2">
      <c r="A816" s="10"/>
    </row>
    <row r="817" spans="1:1" ht="12.75" customHeight="1" x14ac:dyDescent="0.2">
      <c r="A817" s="10"/>
    </row>
    <row r="818" spans="1:1" ht="12.75" customHeight="1" x14ac:dyDescent="0.2">
      <c r="A818" s="10"/>
    </row>
    <row r="819" spans="1:1" ht="12.75" customHeight="1" x14ac:dyDescent="0.2">
      <c r="A819" s="10"/>
    </row>
    <row r="820" spans="1:1" ht="12.75" customHeight="1" x14ac:dyDescent="0.2">
      <c r="A820" s="10"/>
    </row>
    <row r="821" spans="1:1" ht="12.75" customHeight="1" x14ac:dyDescent="0.2">
      <c r="A821" s="10"/>
    </row>
    <row r="822" spans="1:1" ht="12.75" customHeight="1" x14ac:dyDescent="0.2">
      <c r="A822" s="10"/>
    </row>
    <row r="823" spans="1:1" ht="12.75" customHeight="1" x14ac:dyDescent="0.2">
      <c r="A823" s="10"/>
    </row>
    <row r="824" spans="1:1" ht="12.75" customHeight="1" x14ac:dyDescent="0.2">
      <c r="A824" s="10"/>
    </row>
    <row r="825" spans="1:1" ht="12.75" customHeight="1" x14ac:dyDescent="0.2">
      <c r="A825" s="10"/>
    </row>
    <row r="826" spans="1:1" ht="12.75" customHeight="1" x14ac:dyDescent="0.2">
      <c r="A826" s="10"/>
    </row>
    <row r="827" spans="1:1" ht="12.75" customHeight="1" x14ac:dyDescent="0.2">
      <c r="A827" s="10"/>
    </row>
    <row r="828" spans="1:1" ht="12.75" customHeight="1" x14ac:dyDescent="0.2">
      <c r="A828" s="10"/>
    </row>
    <row r="829" spans="1:1" ht="12.75" customHeight="1" x14ac:dyDescent="0.2">
      <c r="A829" s="10"/>
    </row>
    <row r="830" spans="1:1" ht="12.75" customHeight="1" x14ac:dyDescent="0.2">
      <c r="A830" s="10"/>
    </row>
    <row r="831" spans="1:1" ht="12.75" customHeight="1" x14ac:dyDescent="0.2">
      <c r="A831" s="10"/>
    </row>
    <row r="832" spans="1:1" ht="12.75" customHeight="1" x14ac:dyDescent="0.2">
      <c r="A832" s="10"/>
    </row>
    <row r="833" spans="1:1" ht="12.75" customHeight="1" x14ac:dyDescent="0.2">
      <c r="A833" s="10"/>
    </row>
    <row r="834" spans="1:1" ht="12.75" customHeight="1" x14ac:dyDescent="0.2">
      <c r="A834" s="10"/>
    </row>
    <row r="835" spans="1:1" ht="12.75" customHeight="1" x14ac:dyDescent="0.2">
      <c r="A835" s="10"/>
    </row>
    <row r="836" spans="1:1" ht="12.75" customHeight="1" x14ac:dyDescent="0.2">
      <c r="A836" s="10"/>
    </row>
    <row r="837" spans="1:1" ht="12.75" customHeight="1" x14ac:dyDescent="0.2">
      <c r="A837" s="10"/>
    </row>
    <row r="838" spans="1:1" ht="12.75" customHeight="1" x14ac:dyDescent="0.2">
      <c r="A838" s="10"/>
    </row>
    <row r="839" spans="1:1" ht="12.75" customHeight="1" x14ac:dyDescent="0.2">
      <c r="A839" s="10"/>
    </row>
    <row r="840" spans="1:1" ht="12.75" customHeight="1" x14ac:dyDescent="0.2">
      <c r="A840" s="10"/>
    </row>
    <row r="841" spans="1:1" ht="12.75" customHeight="1" x14ac:dyDescent="0.2">
      <c r="A841" s="10"/>
    </row>
    <row r="842" spans="1:1" ht="12.75" customHeight="1" x14ac:dyDescent="0.2">
      <c r="A842" s="10"/>
    </row>
    <row r="843" spans="1:1" ht="12.75" customHeight="1" x14ac:dyDescent="0.2">
      <c r="A843" s="10"/>
    </row>
    <row r="844" spans="1:1" ht="12.75" customHeight="1" x14ac:dyDescent="0.2">
      <c r="A844" s="10"/>
    </row>
    <row r="845" spans="1:1" ht="12.75" customHeight="1" x14ac:dyDescent="0.2">
      <c r="A845" s="10"/>
    </row>
    <row r="846" spans="1:1" ht="12.75" customHeight="1" x14ac:dyDescent="0.2">
      <c r="A846" s="10"/>
    </row>
    <row r="847" spans="1:1" ht="12.75" customHeight="1" x14ac:dyDescent="0.2">
      <c r="A847" s="10"/>
    </row>
    <row r="848" spans="1:1" ht="12.75" customHeight="1" x14ac:dyDescent="0.2">
      <c r="A848" s="10"/>
    </row>
    <row r="849" spans="1:1" ht="12.75" customHeight="1" x14ac:dyDescent="0.2">
      <c r="A849" s="10"/>
    </row>
    <row r="850" spans="1:1" ht="12.75" customHeight="1" x14ac:dyDescent="0.2">
      <c r="A850" s="10"/>
    </row>
    <row r="851" spans="1:1" ht="12.75" customHeight="1" x14ac:dyDescent="0.2">
      <c r="A851" s="10"/>
    </row>
    <row r="852" spans="1:1" ht="12.75" customHeight="1" x14ac:dyDescent="0.2">
      <c r="A852" s="10"/>
    </row>
    <row r="853" spans="1:1" ht="12.75" customHeight="1" x14ac:dyDescent="0.2">
      <c r="A853" s="10"/>
    </row>
    <row r="854" spans="1:1" ht="12.75" customHeight="1" x14ac:dyDescent="0.2">
      <c r="A854" s="10"/>
    </row>
    <row r="855" spans="1:1" ht="12.75" customHeight="1" x14ac:dyDescent="0.2">
      <c r="A855" s="10"/>
    </row>
    <row r="856" spans="1:1" ht="12.75" customHeight="1" x14ac:dyDescent="0.2">
      <c r="A856" s="10"/>
    </row>
    <row r="857" spans="1:1" ht="12.75" customHeight="1" x14ac:dyDescent="0.2">
      <c r="A857" s="10"/>
    </row>
    <row r="858" spans="1:1" ht="12.75" customHeight="1" x14ac:dyDescent="0.2">
      <c r="A858" s="10"/>
    </row>
    <row r="859" spans="1:1" ht="12.75" customHeight="1" x14ac:dyDescent="0.2">
      <c r="A859" s="10"/>
    </row>
    <row r="860" spans="1:1" ht="12.75" customHeight="1" x14ac:dyDescent="0.2">
      <c r="A860" s="10"/>
    </row>
    <row r="861" spans="1:1" ht="12.75" customHeight="1" x14ac:dyDescent="0.2">
      <c r="A861" s="10"/>
    </row>
    <row r="862" spans="1:1" ht="12.75" customHeight="1" x14ac:dyDescent="0.2">
      <c r="A862" s="10"/>
    </row>
    <row r="863" spans="1:1" ht="12.75" customHeight="1" x14ac:dyDescent="0.2">
      <c r="A863" s="10"/>
    </row>
    <row r="864" spans="1:1" ht="12.75" customHeight="1" x14ac:dyDescent="0.2">
      <c r="A864" s="10"/>
    </row>
    <row r="865" spans="1:1" ht="12.75" customHeight="1" x14ac:dyDescent="0.2">
      <c r="A865" s="10"/>
    </row>
    <row r="866" spans="1:1" ht="12.75" customHeight="1" x14ac:dyDescent="0.2">
      <c r="A866" s="10"/>
    </row>
    <row r="867" spans="1:1" ht="12.75" customHeight="1" x14ac:dyDescent="0.2">
      <c r="A867" s="10"/>
    </row>
    <row r="868" spans="1:1" ht="12.75" customHeight="1" x14ac:dyDescent="0.2">
      <c r="A868" s="10"/>
    </row>
    <row r="869" spans="1:1" ht="12.75" customHeight="1" x14ac:dyDescent="0.2">
      <c r="A869" s="10"/>
    </row>
    <row r="870" spans="1:1" ht="12.75" customHeight="1" x14ac:dyDescent="0.2">
      <c r="A870" s="10"/>
    </row>
    <row r="871" spans="1:1" ht="12.75" customHeight="1" x14ac:dyDescent="0.2">
      <c r="A871" s="10"/>
    </row>
    <row r="872" spans="1:1" ht="12.75" customHeight="1" x14ac:dyDescent="0.2">
      <c r="A872" s="10"/>
    </row>
    <row r="873" spans="1:1" ht="12.75" customHeight="1" x14ac:dyDescent="0.2">
      <c r="A873" s="10"/>
    </row>
    <row r="874" spans="1:1" ht="12.75" customHeight="1" x14ac:dyDescent="0.2">
      <c r="A874" s="10"/>
    </row>
    <row r="875" spans="1:1" ht="12.75" customHeight="1" x14ac:dyDescent="0.2">
      <c r="A875" s="10"/>
    </row>
    <row r="876" spans="1:1" ht="12.75" customHeight="1" x14ac:dyDescent="0.2">
      <c r="A876" s="10"/>
    </row>
    <row r="877" spans="1:1" ht="12.75" customHeight="1" x14ac:dyDescent="0.2">
      <c r="A877" s="10"/>
    </row>
    <row r="878" spans="1:1" ht="12.75" customHeight="1" x14ac:dyDescent="0.2">
      <c r="A878" s="10"/>
    </row>
    <row r="879" spans="1:1" ht="12.75" customHeight="1" x14ac:dyDescent="0.2">
      <c r="A879" s="10"/>
    </row>
    <row r="880" spans="1:1" ht="12.75" customHeight="1" x14ac:dyDescent="0.2">
      <c r="A880" s="10"/>
    </row>
    <row r="881" spans="1:1" ht="12.75" customHeight="1" x14ac:dyDescent="0.2">
      <c r="A881" s="10"/>
    </row>
    <row r="882" spans="1:1" ht="12.75" customHeight="1" x14ac:dyDescent="0.2">
      <c r="A882" s="10"/>
    </row>
    <row r="883" spans="1:1" ht="12.75" customHeight="1" x14ac:dyDescent="0.2">
      <c r="A883" s="10"/>
    </row>
    <row r="884" spans="1:1" ht="12.75" customHeight="1" x14ac:dyDescent="0.2">
      <c r="A884" s="10"/>
    </row>
    <row r="885" spans="1:1" ht="12.75" customHeight="1" x14ac:dyDescent="0.2">
      <c r="A885" s="10"/>
    </row>
    <row r="886" spans="1:1" ht="12.75" customHeight="1" x14ac:dyDescent="0.2">
      <c r="A886" s="10"/>
    </row>
    <row r="887" spans="1:1" ht="12.75" customHeight="1" x14ac:dyDescent="0.2">
      <c r="A887" s="10"/>
    </row>
    <row r="888" spans="1:1" ht="12.75" customHeight="1" x14ac:dyDescent="0.2">
      <c r="A888" s="10"/>
    </row>
    <row r="889" spans="1:1" ht="12.75" customHeight="1" x14ac:dyDescent="0.2">
      <c r="A889" s="10"/>
    </row>
    <row r="890" spans="1:1" ht="12.75" customHeight="1" x14ac:dyDescent="0.2">
      <c r="A890" s="10"/>
    </row>
    <row r="891" spans="1:1" ht="12.75" customHeight="1" x14ac:dyDescent="0.2">
      <c r="A891" s="10"/>
    </row>
    <row r="892" spans="1:1" ht="12.75" customHeight="1" x14ac:dyDescent="0.2">
      <c r="A892" s="10"/>
    </row>
    <row r="893" spans="1:1" ht="12.75" customHeight="1" x14ac:dyDescent="0.2">
      <c r="A893" s="10"/>
    </row>
    <row r="894" spans="1:1" ht="12.75" customHeight="1" x14ac:dyDescent="0.2">
      <c r="A894" s="10"/>
    </row>
    <row r="895" spans="1:1" ht="12.75" customHeight="1" x14ac:dyDescent="0.2">
      <c r="A895" s="10"/>
    </row>
    <row r="896" spans="1:1" ht="12.75" customHeight="1" x14ac:dyDescent="0.2">
      <c r="A896" s="10"/>
    </row>
    <row r="897" spans="1:1" ht="12.75" customHeight="1" x14ac:dyDescent="0.2">
      <c r="A897" s="10"/>
    </row>
    <row r="898" spans="1:1" ht="12.75" customHeight="1" x14ac:dyDescent="0.2">
      <c r="A898" s="10"/>
    </row>
    <row r="899" spans="1:1" ht="12.75" customHeight="1" x14ac:dyDescent="0.2">
      <c r="A899" s="10"/>
    </row>
    <row r="900" spans="1:1" ht="12.75" customHeight="1" x14ac:dyDescent="0.2">
      <c r="A900" s="10"/>
    </row>
    <row r="901" spans="1:1" ht="12.75" customHeight="1" x14ac:dyDescent="0.2">
      <c r="A901" s="10"/>
    </row>
    <row r="902" spans="1:1" ht="12.75" customHeight="1" x14ac:dyDescent="0.2">
      <c r="A902" s="10"/>
    </row>
    <row r="903" spans="1:1" ht="12.75" customHeight="1" x14ac:dyDescent="0.2">
      <c r="A903" s="10"/>
    </row>
    <row r="904" spans="1:1" ht="12.75" customHeight="1" x14ac:dyDescent="0.2">
      <c r="A904" s="10"/>
    </row>
    <row r="905" spans="1:1" ht="12.75" customHeight="1" x14ac:dyDescent="0.2">
      <c r="A905" s="10"/>
    </row>
    <row r="906" spans="1:1" ht="12.75" customHeight="1" x14ac:dyDescent="0.2">
      <c r="A906" s="10"/>
    </row>
    <row r="907" spans="1:1" ht="12.75" customHeight="1" x14ac:dyDescent="0.2">
      <c r="A907" s="10"/>
    </row>
    <row r="908" spans="1:1" ht="12.75" customHeight="1" x14ac:dyDescent="0.2">
      <c r="A908" s="10"/>
    </row>
    <row r="909" spans="1:1" ht="12.75" customHeight="1" x14ac:dyDescent="0.2">
      <c r="A909" s="10"/>
    </row>
    <row r="910" spans="1:1" ht="12.75" customHeight="1" x14ac:dyDescent="0.2">
      <c r="A910" s="10"/>
    </row>
    <row r="911" spans="1:1" ht="12.75" customHeight="1" x14ac:dyDescent="0.2">
      <c r="A911" s="10"/>
    </row>
    <row r="912" spans="1:1" ht="12.75" customHeight="1" x14ac:dyDescent="0.2">
      <c r="A912" s="10"/>
    </row>
    <row r="913" spans="1:1" ht="12.75" customHeight="1" x14ac:dyDescent="0.2">
      <c r="A913" s="10"/>
    </row>
    <row r="914" spans="1:1" ht="12.75" customHeight="1" x14ac:dyDescent="0.2">
      <c r="A914" s="10"/>
    </row>
    <row r="915" spans="1:1" ht="12.75" customHeight="1" x14ac:dyDescent="0.2">
      <c r="A915" s="10"/>
    </row>
    <row r="916" spans="1:1" ht="12.75" customHeight="1" x14ac:dyDescent="0.2">
      <c r="A916" s="10"/>
    </row>
    <row r="917" spans="1:1" ht="12.75" customHeight="1" x14ac:dyDescent="0.2">
      <c r="A917" s="10"/>
    </row>
    <row r="918" spans="1:1" ht="12.75" customHeight="1" x14ac:dyDescent="0.2">
      <c r="A918" s="10"/>
    </row>
    <row r="919" spans="1:1" ht="12.75" customHeight="1" x14ac:dyDescent="0.2">
      <c r="A919" s="10"/>
    </row>
    <row r="920" spans="1:1" ht="12.75" customHeight="1" x14ac:dyDescent="0.2">
      <c r="A920" s="10"/>
    </row>
    <row r="921" spans="1:1" ht="12.75" customHeight="1" x14ac:dyDescent="0.2">
      <c r="A921" s="10"/>
    </row>
    <row r="922" spans="1:1" ht="12.75" customHeight="1" x14ac:dyDescent="0.2">
      <c r="A922" s="10"/>
    </row>
    <row r="923" spans="1:1" ht="12.75" customHeight="1" x14ac:dyDescent="0.2">
      <c r="A923" s="10"/>
    </row>
    <row r="924" spans="1:1" ht="12.75" customHeight="1" x14ac:dyDescent="0.2">
      <c r="A924" s="10"/>
    </row>
    <row r="925" spans="1:1" ht="12.75" customHeight="1" x14ac:dyDescent="0.2">
      <c r="A925" s="10"/>
    </row>
    <row r="926" spans="1:1" ht="12.75" customHeight="1" x14ac:dyDescent="0.2">
      <c r="A926" s="10"/>
    </row>
    <row r="927" spans="1:1" ht="12.75" customHeight="1" x14ac:dyDescent="0.2">
      <c r="A927" s="10"/>
    </row>
    <row r="928" spans="1:1" ht="12.75" customHeight="1" x14ac:dyDescent="0.2">
      <c r="A928" s="10"/>
    </row>
    <row r="929" spans="1:1" ht="12.75" customHeight="1" x14ac:dyDescent="0.2">
      <c r="A929" s="10"/>
    </row>
    <row r="930" spans="1:1" ht="12.75" customHeight="1" x14ac:dyDescent="0.2">
      <c r="A930" s="10"/>
    </row>
    <row r="931" spans="1:1" ht="12.75" customHeight="1" x14ac:dyDescent="0.2">
      <c r="A931" s="10"/>
    </row>
    <row r="932" spans="1:1" ht="12.75" customHeight="1" x14ac:dyDescent="0.2">
      <c r="A932" s="10"/>
    </row>
    <row r="933" spans="1:1" ht="12.75" customHeight="1" x14ac:dyDescent="0.2">
      <c r="A933" s="10"/>
    </row>
    <row r="934" spans="1:1" ht="12.75" customHeight="1" x14ac:dyDescent="0.2">
      <c r="A934" s="10"/>
    </row>
    <row r="935" spans="1:1" ht="12.75" customHeight="1" x14ac:dyDescent="0.2">
      <c r="A935" s="10"/>
    </row>
    <row r="936" spans="1:1" ht="12.75" customHeight="1" x14ac:dyDescent="0.2">
      <c r="A936" s="10"/>
    </row>
    <row r="937" spans="1:1" ht="12.75" customHeight="1" x14ac:dyDescent="0.2">
      <c r="A937" s="10"/>
    </row>
    <row r="938" spans="1:1" ht="12.75" customHeight="1" x14ac:dyDescent="0.2">
      <c r="A938" s="10"/>
    </row>
    <row r="939" spans="1:1" ht="12.75" customHeight="1" x14ac:dyDescent="0.2">
      <c r="A939" s="10"/>
    </row>
    <row r="940" spans="1:1" ht="12.75" customHeight="1" x14ac:dyDescent="0.2">
      <c r="A940" s="10"/>
    </row>
    <row r="941" spans="1:1" ht="12.75" customHeight="1" x14ac:dyDescent="0.2">
      <c r="A941" s="10"/>
    </row>
    <row r="942" spans="1:1" ht="12.75" customHeight="1" x14ac:dyDescent="0.2">
      <c r="A942" s="10"/>
    </row>
    <row r="943" spans="1:1" ht="12.75" customHeight="1" x14ac:dyDescent="0.2">
      <c r="A943" s="10"/>
    </row>
    <row r="944" spans="1:1" ht="12.75" customHeight="1" x14ac:dyDescent="0.2">
      <c r="A944" s="10"/>
    </row>
    <row r="945" spans="1:1" ht="12.75" customHeight="1" x14ac:dyDescent="0.2">
      <c r="A945" s="10"/>
    </row>
    <row r="946" spans="1:1" ht="12.75" customHeight="1" x14ac:dyDescent="0.2">
      <c r="A946" s="10"/>
    </row>
    <row r="947" spans="1:1" ht="12.75" customHeight="1" x14ac:dyDescent="0.2">
      <c r="A947" s="10"/>
    </row>
    <row r="948" spans="1:1" ht="12.75" customHeight="1" x14ac:dyDescent="0.2">
      <c r="A948" s="10"/>
    </row>
    <row r="949" spans="1:1" ht="12.75" customHeight="1" x14ac:dyDescent="0.2">
      <c r="A949" s="10"/>
    </row>
    <row r="950" spans="1:1" ht="12.75" customHeight="1" x14ac:dyDescent="0.2">
      <c r="A950" s="10"/>
    </row>
    <row r="951" spans="1:1" ht="12.75" customHeight="1" x14ac:dyDescent="0.2">
      <c r="A951" s="10"/>
    </row>
    <row r="952" spans="1:1" ht="12.75" customHeight="1" x14ac:dyDescent="0.2">
      <c r="A952" s="10"/>
    </row>
    <row r="953" spans="1:1" ht="12.75" customHeight="1" x14ac:dyDescent="0.2">
      <c r="A953" s="10"/>
    </row>
    <row r="954" spans="1:1" ht="12.75" customHeight="1" x14ac:dyDescent="0.2">
      <c r="A954" s="10"/>
    </row>
    <row r="955" spans="1:1" ht="12.75" customHeight="1" x14ac:dyDescent="0.2">
      <c r="A955" s="10"/>
    </row>
    <row r="956" spans="1:1" ht="12.75" customHeight="1" x14ac:dyDescent="0.2">
      <c r="A956" s="10"/>
    </row>
    <row r="957" spans="1:1" ht="12.75" customHeight="1" x14ac:dyDescent="0.2">
      <c r="A957" s="10"/>
    </row>
    <row r="958" spans="1:1" ht="12.75" customHeight="1" x14ac:dyDescent="0.2">
      <c r="A958" s="10"/>
    </row>
    <row r="959" spans="1:1" ht="12.75" customHeight="1" x14ac:dyDescent="0.2">
      <c r="A959" s="10"/>
    </row>
    <row r="960" spans="1:1" ht="12.75" customHeight="1" x14ac:dyDescent="0.2">
      <c r="A960" s="10"/>
    </row>
    <row r="961" spans="1:1" ht="12.75" customHeight="1" x14ac:dyDescent="0.2">
      <c r="A961" s="10"/>
    </row>
    <row r="962" spans="1:1" ht="12.75" customHeight="1" x14ac:dyDescent="0.2">
      <c r="A962" s="10"/>
    </row>
    <row r="963" spans="1:1" ht="12.75" customHeight="1" x14ac:dyDescent="0.2">
      <c r="A963" s="10"/>
    </row>
    <row r="964" spans="1:1" ht="12.75" customHeight="1" x14ac:dyDescent="0.2">
      <c r="A964" s="10"/>
    </row>
    <row r="965" spans="1:1" ht="12.75" customHeight="1" x14ac:dyDescent="0.2">
      <c r="A965" s="10"/>
    </row>
    <row r="966" spans="1:1" ht="12.75" customHeight="1" x14ac:dyDescent="0.2">
      <c r="A966" s="10"/>
    </row>
    <row r="967" spans="1:1" ht="12.75" customHeight="1" x14ac:dyDescent="0.2">
      <c r="A967" s="10"/>
    </row>
    <row r="968" spans="1:1" ht="12.75" customHeight="1" x14ac:dyDescent="0.2">
      <c r="A968" s="10"/>
    </row>
    <row r="969" spans="1:1" ht="12.75" customHeight="1" x14ac:dyDescent="0.2">
      <c r="A969" s="10"/>
    </row>
    <row r="970" spans="1:1" ht="12.75" customHeight="1" x14ac:dyDescent="0.2">
      <c r="A970" s="10"/>
    </row>
    <row r="971" spans="1:1" ht="12.75" customHeight="1" x14ac:dyDescent="0.2">
      <c r="A971" s="10"/>
    </row>
    <row r="972" spans="1:1" ht="12.75" customHeight="1" x14ac:dyDescent="0.2">
      <c r="A972" s="10"/>
    </row>
    <row r="973" spans="1:1" ht="12.75" customHeight="1" x14ac:dyDescent="0.2">
      <c r="A973" s="10"/>
    </row>
    <row r="974" spans="1:1" ht="12.75" customHeight="1" x14ac:dyDescent="0.2">
      <c r="A974" s="10"/>
    </row>
    <row r="975" spans="1:1" ht="12.75" customHeight="1" x14ac:dyDescent="0.2">
      <c r="A975" s="10"/>
    </row>
    <row r="976" spans="1:1" ht="12.75" customHeight="1" x14ac:dyDescent="0.2">
      <c r="A976" s="10"/>
    </row>
    <row r="977" spans="1:1" ht="12.75" customHeight="1" x14ac:dyDescent="0.2">
      <c r="A977" s="10"/>
    </row>
    <row r="978" spans="1:1" ht="12.75" customHeight="1" x14ac:dyDescent="0.2">
      <c r="A978" s="10"/>
    </row>
    <row r="979" spans="1:1" ht="12.75" customHeight="1" x14ac:dyDescent="0.2">
      <c r="A979" s="10"/>
    </row>
    <row r="980" spans="1:1" ht="12.75" customHeight="1" x14ac:dyDescent="0.2">
      <c r="A980" s="10"/>
    </row>
  </sheetData>
  <mergeCells count="6">
    <mergeCell ref="M27:N27"/>
    <mergeCell ref="C1:D1"/>
    <mergeCell ref="I1:L1"/>
    <mergeCell ref="I2:L2"/>
    <mergeCell ref="A6:I6"/>
    <mergeCell ref="D7:F7"/>
  </mergeCells>
  <dataValidations count="4">
    <dataValidation type="decimal" allowBlank="1" showInputMessage="1" showErrorMessage="1" prompt="Número del mes a reportar - Valores entre 1 y 12" sqref="B1">
      <formula1>1</formula1>
      <formula2>12</formula2>
    </dataValidation>
    <dataValidation type="list" allowBlank="1" showInputMessage="1" showErrorMessage="1" prompt="Trámite - Estado en el que se encuentra actualmente la petición" sqref="E10:E26 E28:E30">
      <formula1>CTramites</formula1>
    </dataValidation>
    <dataValidation type="list" allowBlank="1" showInputMessage="1" showErrorMessage="1" prompt="Medio de Entrega de Información - Seleccione el medio por el cuál se entregó la información" sqref="J10:J31">
      <formula1>CMedios</formula1>
    </dataValidation>
    <dataValidation type="list" allowBlank="1" showErrorMessage="1" sqref="F10:F30">
      <formula1>CRespuestas</formula1>
    </dataValidation>
  </dataValidations>
  <pageMargins left="0.75" right="0.75" top="1" bottom="1" header="0" footer="0"/>
  <pageSetup orientation="portrait" r:id="rId1"/>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Fundamentación</vt:lpstr>
      <vt:lpstr>Formato</vt:lpstr>
      <vt:lpstr>CRespuestas</vt:lpstr>
      <vt:lpstr>CTramites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Verificaciones</cp:lastModifiedBy>
  <dcterms:created xsi:type="dcterms:W3CDTF">2017-10-19T22:18:57Z</dcterms:created>
  <dcterms:modified xsi:type="dcterms:W3CDTF">2026-04-10T15:20:43Z</dcterms:modified>
</cp:coreProperties>
</file>