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marin\Documents\IVAN\REPORTE SOLICITUDES 2025\"/>
    </mc:Choice>
  </mc:AlternateContent>
  <bookViews>
    <workbookView xWindow="0" yWindow="300" windowWidth="20730" windowHeight="11460" activeTab="1"/>
  </bookViews>
  <sheets>
    <sheet name="Fundamentación" sheetId="2" r:id="rId1"/>
    <sheet name="Formato" sheetId="1" r:id="rId2"/>
  </sheets>
  <definedNames>
    <definedName name="_ftn1" localSheetId="1">Formato!#REF!</definedName>
    <definedName name="_ftn2" localSheetId="1">Formato!#REF!</definedName>
    <definedName name="_ftn3" localSheetId="1">Formato!#REF!</definedName>
    <definedName name="_ftnref3" localSheetId="1">Formato!#REF!</definedName>
    <definedName name="CMedios">Medios[Descripción]</definedName>
    <definedName name="CRespuestas">Fundamentación!$C$13:$C$23</definedName>
    <definedName name="CTramites">Fundamentación!$C$28:$C$30</definedName>
  </definedNames>
  <calcPr calcId="162913"/>
</workbook>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<sst xmlns="http://schemas.openxmlformats.org/spreadsheetml/2006/main" count="199" uniqueCount="96">
  <si>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</si>
  <si>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</si>
  <si>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</si>
  <si>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</si>
  <si>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</si>
  <si>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</si>
  <si>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</si>
  <si>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</si>
  <si>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</si>
  <si>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</si>
  <si>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</si>
  <si>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</si>
  <si>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</si>
  <si>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</si>
  <si>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</si>
  <si>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</si>
  <si>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</si>
  <si>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</si>
  <si>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</si>
  <si>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</si>
  <si>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</si>
  <si>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</si>
  <si>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</si>
  <si>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</si>
  <si>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</si>
  <si>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</si>
  <si>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t>Resumen</t>
  </si>
  <si>
    <t>No. de solicitudes recibidas en el mes</t>
  </si>
  <si>
    <t>No. de solicitudes respondidas en el mes</t>
  </si>
  <si>
    <t>Año que reporta</t>
  </si>
  <si>
    <t>Notas:</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</si>
  <si>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</si>
  <si>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</si>
  <si>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</si>
  <si>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</si>
  <si>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</si>
  <si>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</si>
  <si>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</si>
  <si>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</si>
  <si>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</si>
  <si>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</si>
  <si>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</si>
  <si>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</si>
  <si>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</si>
  <si>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</si>
  <si>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</si>
  <si>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</si>
  <si>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</si>
  <si>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</si>
  <si>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</si>
  <si>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</si>
  <si>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</si>
  <si>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</si>
  <si>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</si>
  <si>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r>
      <rPr>
        <b/>
        <sz val="10"/>
        <color indexed="10"/>
        <rFont val="Arial"/>
        <family val="2"/>
      </rPr>
      <t>&lt;==</t>
    </r>
    <r>
      <rPr>
        <sz val="10"/>
        <color indexed="23"/>
        <rFont val="Arial"/>
        <family val="2"/>
      </rPr>
      <t xml:space="preserve"> Escriba en esta celda el número de mes que reporta y el año</t>
    </r>
  </si>
  <si>
    <r>
      <rPr>
        <b/>
        <sz val="10"/>
        <color indexed="10"/>
        <rFont val="Arial"/>
        <family val="2"/>
      </rPr>
      <t>&lt;==</t>
    </r>
    <r>
      <rPr>
        <sz val="10"/>
        <color indexed="23"/>
        <rFont val="Arial"/>
        <family val="2"/>
      </rPr>
      <t xml:space="preserve"> No escriba aquí nada, el formato calcula automáticamnete estos valores</t>
    </r>
  </si>
  <si>
    <r>
      <rPr>
        <b/>
        <sz val="10"/>
        <color indexed="10"/>
        <rFont val="Arial"/>
        <family val="2"/>
      </rPr>
      <t xml:space="preserve">&lt;== </t>
    </r>
    <r>
      <rPr>
        <sz val="10"/>
        <color indexed="23"/>
        <rFont val="Arial"/>
        <family val="2"/>
      </rPr>
      <t>No escriba aquí nada, el formato calcula automáticamnete estos valores</t>
    </r>
  </si>
  <si>
    <t>Anónimo</t>
  </si>
  <si>
    <t>Tania García Reyes</t>
  </si>
  <si>
    <t>De la Vega Avila</t>
  </si>
  <si>
    <t>Abelardo Medellín Pérez</t>
  </si>
  <si>
    <t>Daniel Molina</t>
  </si>
  <si>
    <t>Solicito atentamente a su Institución y a las personas involucradas en dicho proceso los datos capturados en la plataforma AAMATES (Ambiente para la Administración y Manejo de Atenciones en Salud), realizadas entre el 01 de Enero 2025 y el 30 de septiembre 2025, de acuerdo con lo anterior 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Presupuesto destinado por fuente de financiamiento para dicho proceso. AGRADECEREMOS EL ENVÍO DE LA INFORMACIÓN EN ARCHIVO DE EXCEL, YA QUE SU DESCARGA DESDE LA PLATAFORMA DE AAMATES ES COMPATIBLE CON DICHO SOFTWARE. Sin más por el momento, agradezco sus atenciones y estaré atento a su oportuna respuesta.</t>
  </si>
  <si>
    <t>Por este medio solicito a usted, muy atentamente, EL INVENTARIO Y DESPLAZAMIENTOS DE MEDICAMENTOS Y MATERIAL DE CURACIÓN DEL PERIODO DEL 01 DE ENERO DE 2025 AL 30 DE SEPTIEMBRE DE 2025, dicha entrega de información debe contener: • Institución Requirente. • CLUES. • Nombre de Almacén. • Clave de Medicamento: Código único que identifica al insumo • Descripción. • Cantidad Pendiente. • Cantidad a Entregar. • Cantidad Solicitada. • Proveedor. • R.F.C. Proveedor. • Número de Procedimiento. • Número de Orden de Suministro (Licitación, Adjudicación, Invitación). • Número de Contrato (Contrato, Licitación o Factura). • Número de Orden de Remisión. • Número de Envío. • Tarimas Totales. • Nombre de Administrador. • Código de Almacén Entrega. • Fecha de Fabricación. • Fecha de Caducidad. • Carta Canje (Caducidad menor a 12 meses). • Código de Barras (Primarios/Secundarios). • Código de Barras (Colectivo). • Código de Barras (General). • Peso de Envase Colectivo. • Dimensiones de Envase Colectivo. • Unidades por Envase Colectivo. • Marca. • Procedencia. • Monto Unitario. • CLUES de Almacén Entrega. • Nombre Almacén Entrega (Nombre para Entregar a CLUES o Destino Final). • Dirección Almacén Destino Final. • Entidad Destino Final. • Fianza. • Partida Presupuestal. • Fecha Límite de Entrega. • Fecha de Entrega. • Fecha de Expedición de la Orden. • Estatus (Autorizada, Programada, Reprogramada, Recibida Completa o Cancelada). • Tipo de Red (Congelación, Red Fría, Temperatura Ambiente y Temperatura Ambiente Controlada). SOLICITAMOS DE LA MANERA MÁS ATENTA DICHA INFORMACIÓN SEA ENVÍADA EN FORMATO DE HOJA DE CÁLCULO DE EXCEL. Adjunto a usted ejemplo de la información solicitada, esperando que le sea de utilidad. Agradezco sus atenciones y quedo a la espera de su amable respuesta.</t>
  </si>
  <si>
    <t>Abelardo Medellín Milan</t>
  </si>
  <si>
    <t>Solicito se me entregue COPIA SIMPLE EN FORMATO DIGITAL de toda la información, documentos oficiales, registros o comunicaciones relacionados con los despidos o terminaciones de contratos de personal en la Comisión de Búsqueda del Estado de San Luis Potosí, mismos que se hayan generado entre desde el 1 de septiembre de 2021 hasta el 1 de octubre del 2025 Solicito que la información incluya: Número total de despidos o terminaciones de contratos efectuados en ese periodo, con nombre del puesto, nombre del personal que terminó su relación laboral, fecha del despido y dependencia o área de adscripción. Criterios, justificaciones oficiales o procedimientos administrativos utilizados para realizar esos despidos, incluyendo oficios, resoluciones o actas internas. Registros o comunicaciones oficiales de los afectados sobre el despido, quejas, recursos administrativos interpuestos o movimientos legales que se hayan iniciado. Relación de la plantilla laboral de la Comisión de Búsqueda antes y después de los despidos. Se solicita que toda la información sea entregada en COPIA SIMPLE EN FORMATO DIGITAL.</t>
  </si>
  <si>
    <t>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2025 y 2026, solicito atentamente a su Institución y a las personas involucradas en dicho proceso los datos capturados en la plataforma SISTEMA DE GESTIÓN DE GASTOS CATASTRÓFICOS (SIGGC) VERSIÓN 4.0 realizadas entre el 01 de enero 2025 y el 30 de septiembre 2025, esta solicitud se realizó para el ejercicio de estimación de la demanda asociada a los medicamentos e insumos asociados con el FONSABI y SADMI de acuerdo con lo anterior es de nuestro interés solicitar de manera respetuosa lo siguiente: 1. Listado de medicamentos y material de curación capturados en dicho proceso (Carga de la demanda) y mencionada plataforma (SISTEMA DE GESTIÓN DE GASTOS CATASTRÓFICOS (SIGGC)” VERSIÓN 4.0),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p. Observaciones y ajustes. 2.- Presupuesto destinado por fuente de financiamiento para dicho proceso. AGRADECEREMOS EL ENVÍO DE LA INFORMACIÓN EN ARCHIVO DE EXCEL, YA QUE SU DESCARGA DESDE LA PLATAFORMA DE SISTEMA DE GESTIÓN DE GASTOS CATASTRÓFICOS (SIGGC)” VERSIÓN 4.0 ES COMPATIBLE CON DICHO SOFTWARE. Sin más por el momento, agradezco sus atenciones y estaré atento a su oportuna respuesta.</t>
  </si>
  <si>
    <t>De manera atenta solicito se me entregue COPIA SIMPLE EN FORMATO DIGITAL de todas las facturas, comprobantes o documentos oficiales que registren los reintegros realizados por el Gobierno del Estado de San Luis Potosí a la Tesorería de la Federación correspondientes a los años 2020, 2021, 2022, 2023 y 2024, por concepto de recursos federales no ejercidos. La información debe detallar el monto, la fecha, el concepto de cada reintegro, el programa o recurso al que pertenecía y la dependencia estatal, organismo institución responsable de no haber ejercido dichos recursos. Asimismo, solicito en específico se me entregue información sobre los reintegros realizados a la Tesorería de la Federación por concepto de aportaciones que no fueron entregadas a la Universidad Autónoma de San Luis Potosí (UASLP) en los ejercicios 2024, 2023, 2022, 2021, 2020, especificando monto, fecha y concepto. Pido se me informe cuáles fueron las razones por las cuales dichos recursos no hayan sido entregados a la institución, programa o partida. Se solicita que toda la información sea entregada en COPIA SIMPLE EN FORMATO DIGITAL</t>
  </si>
  <si>
    <t>solicito se me entregue COPIA SIMPLE EN FORMATO DIGITAL de toda la información relacionada con las obras de rehabilitación realizadas en el Barrio de San Miguelito, en la ciudad de San Luis Potosí, durante el periodo comprendido entre enero de 2022 y noviembre de 2024, correspondientes a la intervención anunciada y ejecutada por el Gobierno del Estado en dicha zona. Solicito que se proporcione la documentación relacionada con los contratos celebrados, montos, empresas proveedoras y contratadas, fechas de inicio y término, así como los conceptos específicos que se contrataron. De igual forma, requiero los presupuestos asignados, los convenios modificatorios y cualquier ampliación o ajuste presupuestal que se haya realizado durante el desarrollo del proyecto. Por igual requiero se me entregue toda la documentación que firmó pare del proceso de asignación de obra y se me informe si la misma fue una adjudicación directa, invitación restringida o licitación pública, y los documentos que comprueben tal asignación. De igual manera, solicito las facturas, comprobantes y documentos de pago que respalden las erogaciones efectuadas, así como la lista completa de proveedores y empresas participantes, incluyendo los procesos de licitación, adjudicación directa o invitación restringida mediante los cuales se asignaron los contratos. Finalmente, pido los documentos que contengan información sobre la supervisión, inspección o evaluación de la calidad de las obras, así como los reportes sobre mantenimientos, reparaciones o correcciones realizadas desde la entrega de las obras hasta la fecha. Solicitó por igual se me entreguen los comprobantes de pólizas o seguros, que tengan las obras realizadas en la zona ante las empresas encargadas. Se solicita que toda la información sea entregada en COPIA SIMPLE Y EN FORMATO DIGITAL</t>
  </si>
  <si>
    <t>De manera atenta solicito se me entregue COPIA SIMPLE EN FORMATO DIGITAL de toda la información relacionada con la construcción del puente del Circuito Potosí, ubicado sobre la carretera Valle de los Fantasmas / Río Verde, en el municipio de Soledad de Graciano Sánchez, San Luis Potosí, que interconecta el Circuito Potosí con el anillo vial oriente de la zona metropolitana. La obra inició en marzo de 2025 y, de acuerdo con declaraciones oficiales, se prevé su entrega antes de finalizar el año; solicito toda la documentación que permita conocer los detalles completos de su planeación, ejecución y supervisión. Solicito que la información incluya todos los contratos, convenios o documentos de adjudicación relacionados con la obra, indicando las empresas contratistas, el monto total contratado, las fechas de inicio y término pactadas, así como cualquier modificación posterior de plazos, montos u otras condiciones. Además, requiero los presupuestos, facturas y comprobantes de pago que respalden los gastos realizados en la ejecución de la obra, incluyendo partidas presupuestales utilizadas y desglose de costos. También solicito la lista de proveedores y contratistas que participaron en la obra, detallando el tipo de servicio prestado y cualquier otra información que permita conocer su participación. Asimismo, requiero los procesos de asignación de los contratos, especificando si se realizaron mediante licitación pública, adjudicación directa u otro mecanismo, así como los dictámenes o resoluciones que justifican dichas decisiones. Pido por igual se me entreguen todas las facturas,. comprobantes de pagos o documentos que recuenten los montos ya erogados para esta obra y se me informe por igual cuál es el presupuesto contemplado para dicho proyecto. Finalmente, solicito cualquier documento, registro o evidencia que muestre la participación de su dependencia o autoridad en la realización de esta obra, incluyendo supervisión, autorizaciones, coordinación con el municipio de Soledad de Graciano Sánchez o cualquier tipo de apoyo otorgado por autoridades municipales. Se solicita que toda la información sea entregada en COPIA SIMPLE EN FORMATO DIGITAL y corresponda al periodo comprendido entre el 1 de enero del 2024 y el 6 de octubre de 2025.</t>
  </si>
  <si>
    <t>Solicito se me entregue COPIA SIMPLE Y EN FORMATO DIGITAL de toda la información relacionada con el funcionamiento y la operación del Mecanismo de Protección a Personas Defensoras de Derechos Humanos y Periodistas en el estado de San Luis Potosí, correspondiente al periodo comprendido entre el 26 de septiembre de 2021 y el 8 de octubre de 2025. Solicito que se informe el número total de personas que han activado el mecanismo durante este periodo, desagregando la información por tipo de beneficiario (persona defensora de derechos humanos o periodista), municipio de residencia o de incidencia, tipo de medidas de protección dictadas, así como la duración y estado actual de dichas medidas. También solicito cualquier documento o registro que detalle los criterios aplicados para otorgar las medidas y el seguimiento realizado en cada caso. Asimismo, requiero que se entregue información sobre los recursos presupuestales destinados al mecanismo en cada año del periodo señalado, incluyendo montos asignados, ejercidos y no ejercidos, así como un desglose detallado del gasto realizado para la implementación de medidas de protección y cualquier otro concepto relacionado con la operación del mecanismo. Finalmente, solicito que se proporcione cualquier informe, acta, reporte o documento interno que contenga información sobre las sesiones públicas y reunion del mecanismo, celebradas durante el período específicado. Toda la información deberá entregarse en COPIA SIMPLE Y EN FORMATO DIGITAL.</t>
  </si>
  <si>
    <t>Axel Chávez</t>
  </si>
  <si>
    <t>Costo de los festejos con motivo del Grito de Independencia 2025. Incluir contratación de grupos artísticos, cantante o grupo estelar, más el resto de artistas que participación en el programa. En cada caso, desglosado por montos individuales y las empresas contratistas. Añadir facturas. Asimismo, costos de montaje, producción, sonorización, conducción, pirotecnia, alimentación y cualquier otro gasto relacionado con el evento. Igualmente incluir facturas.</t>
  </si>
  <si>
    <t>Mega</t>
  </si>
  <si>
    <t>Solicito de manera respetuosa se me informe el número de explosivos, desglosado por tipo: mina, dron, granada u otro, si fue casero o de grado militar y si los componentes de los mismos fueron caseros o de uso militar, que las fuerzas de seguridad estatales han decomisado o desactivado, así como el número de estos artefactos que han explotado en la entidad, por favor, especificar el lugar donde han sido encontrados, decomisados o donde explotaron en el periodo de tiempo de 2006 a la fecha de entregada de esta solicitud. Cuántas carpetas de investigación han sido abiertas para investigar construcción ilegal, la venta ilegal, colocación ilegal, compra ilegal o detonación ilegal de explosivos ya sean caseros o de uso militar. De igual manera, informar cuántas personas han sido detenidas por plantar explosivos, transportarlos, venderlos o capacitar a personal civil sobre el uso de explosivos. También quiero saber cuántas carpetas de investigación se han iniciado por el uso ilegal de estos artefactos. De 2006 a la fecha de entregada de esta solicitud. Informen también cuántos drones con explosivos han sido encontrados, decomisados, desactivados o denunciados y cuántos de éstos han hecho explosión y en dónde, desde el 2006 a la fecha de esta solicitud. De igual manera, quiero saber el número de personal con el que cuenta la entidad para poder manipular o desactivar estos artefactos explosivos y su nivel de entrenamiento, así como los certificados que los avalan de 2006 a la fecha de esta solicitud, ya sean policías, guardia nacional, sedena o marina. Informar cuántas personas han sido atendidas por los servicios de salud del estado, tanto civiles como personal de seguridad (policías estatales, guardia nacional, marinos o militares del ejército) por lesiones provocadas por artefactos explosivos y qué tipo de artefacto los hirió y el lugar de los hechos. También informar los medios que se han utilizado en la entidad para la colocación de estos artefactos explosivos: drones, coches bomba, motos bomba o cualquier otra de 2006 a la fecha de esta solicitud.</t>
  </si>
  <si>
    <t>Serendipia Digital</t>
  </si>
  <si>
    <t>Solicito una relación de todos los viajes oficiales (o comisiones oficiales) realizados por el gobernador de esta entidad desde el inicio de su mandato hasta la fecha. Para cada viaje pido que se incluya la siguiente información: 1. Fecha de salida y regreso. 2. Destino(s) visitado(s). 3. Motivo o propósito del viaje. 4. Gastos incurridos, desglosados por concepto (transporte, hospedaje, alimentación, viáticos, etc.). 5. Comprobantes de los gastos mencionados. 6. Nombre de los acompañantes, si los hubo, y su cargo o relación con el gobierno estatal. 7. Informe de actividades o resultados obtenidos del viaje. 8. Cualquier otro documento o registro relacionado con los viajes oficiales del gobernador durante el periodo mencionado.</t>
  </si>
  <si>
    <t>De manera atenta solicito se me entregue una copia física del documento relativo al Cuarto Informe de Gobierno del C. Ricardo Gallardo Cardona, Gobernador del Estado de San Luis Potosí. Asimismo, solicito se me informe: El costo total de producción, impresión y distribución de la versión física del citado informe. El número total de ejemplares impresos y el desglose por tipo de edición (si existiera más de una versión). El nombre de la empresa o proveedor encargado de la impresión, así como el número de contrato y/o procedimiento de adjudicación mediante el cual se contrató este servicio, además de las facturas generadas por esta adquisición. Solicito que, con excepción del ejemplar físico que solicito, se me entregue el resto de la información requerida en COPIA SIMPLE EN FORMATO DIGITAL.</t>
  </si>
  <si>
    <t>Amelia Sotelo</t>
  </si>
  <si>
    <t>Buenas tardes, Quería ver si me podían compartir el padrón completo de licencias de alcohol en el estado.</t>
  </si>
  <si>
    <t>Del periodo del 1 de enero de 2018 al 16 de octubre de 2025 responder y entregar la siguiente información. Base de datos por mes y año de la cantidad de personas registradas ante la Comisión de Víctimas como víctimas directas de desaparición cometida por particulares y desaparición forzada, desglozar por tipo de delito. Base de datos por mes y año de la cantidad de personas registradas ante la Comisión de Víctimas como víctimas indirectas de desaparición cometida por particulares y desaparición forzada, desglozar por tipo de delito. Base de datos por mes y año de solicitudes de reparación integral del daño por casos de desaparición de personas. Desglosar por víctimas directas e indirectas, estatus de la solicitud y por tipo de delito (desaparición cometida por particulares y desaparición forzada). Base de datos por mes y año de reparaciones integrales del daño por casos de desaparición de personas. Desglosar por víctimas directas e indirectas y por tipo de delito (desaparición cometida por particulares y desaparición forzada). Describir la forma en que se reparó el daño (especie, dinero, acompañamiento, etcétera). Base de datos por mes y año de dinero destinado a las reparaciones integrales del daño por casos de desaparición de personas. Desglosar por víctimas directas e indirectas y por tipo de delito (desaparición cometida por particulares y desaparición forzada).</t>
  </si>
  <si>
    <t>Alberto Pradilla Mar</t>
  </si>
  <si>
    <t>Solicito listado de todas las comunicaciones por vía correo electrónico institucional mantenidas (recibidas y enviadas) por la Secretaría General de Gobierno, Coordinación estatal de Protección Civil, Subdirección de Coordinación de Protección Civil y Subdirección de operaciones de protección civil desde el 6 de octubre de 2025 hasta el lunes 13 de octubre de 2025. Solicito copia simple en versión pública de cada uno de ellos.</t>
  </si>
  <si>
    <t xml:space="preserve"> Solicitamos respetuosamente lo siguiente: PRIMERO Los resultados de la Clasificación por Objeto del Gasto de la Comisión Estatal de Búsqueda de Personas de San Luis Potosí, en formato abierto (Excel o CSV), correspondientes a los ejercicios fiscales: 2018, 2019, 2020, 2021, 2022, 2023 y 2024 La información debe contener, como mínimo, el desglose por capítulo y concepto, así como los montos aprobados, modificados, devengados (o ejercidos) y pagados en cada ejercicio fiscal. SEGUNDO La procedencia del recurso asignado a la Comisión Estatal de Búsqueda de Personas de San Luis Potosí, desagregada de la siguiente forma: Recurso estatal Recurso federal no etiquetado (participaciones federales) Recurso federal etiquetado (aportaciones o convenios) Para cada uno de los ejercicios fiscales: 2018, 2019, 2020, 2021, 2022, 2023 y 2024 TERCERO El número total de personas funcionarias adscritas a la Comisión Estatal de Búsqueda de Personas de San Luis Potosí al 31 de diciembre de cada uno de los ejercicios fiscales: 2018, 2019, 2020, 2021, 2022, 2023 y 2024. Incluyendo: Nombre del puesto Cargo y descripción del puesto Vigencia del nombramiento o contrato Tipo de contrato (por ejemplo: base, confianza, honorarios, etc.) CUARTO En caso de no contar con la información solicitada en los puntos PRIMERO a TERCERO de manera directa, solicitamos se nos remita cualquier documentación en posesión de las autoridades que permita reconstruirla o, en su defecto, aproximarnos a los datos requeridos. Asimismo, agradeceremos se proporcione cualquier otro documento que pudiera contener, de manera parcial o complementaria, la información solicitada. Finalmente, le informo que a la presente solicitud se anexa un archivo en formato PDF que contiene la versión íntegra del documento.</t>
  </si>
  <si>
    <t>Carlos Roberto Piña</t>
  </si>
  <si>
    <t>Por este medio, respetuosamente solicito su orientación respecto de lo siguiente: Regulación estatal: ¿Existe en el Estado de San Luis Potosí alguna ley, reglamento, acuerdo, lineamiento u otra disposición legal que regule la prestación del servicio de asistencia vial (auxilio mecánico, arrastre, abanderamiento, suministro básico, etc.) en carreteras y vialidades de jurisdicción estatal? En su caso, agradeceré me indiquen nombre de la norma, fundamento jurídico aplicable, requisitos de autorización o permisos, y si existen tarifas, protocolos de operación o coordinación con autoridades estatales (p. ej., corporaciones de seguridad o protección civil). Competencia municipal: Agradeceré me confirmen si los municipios del Estado pueden emitir regulación propia sobre este tema en sus demarcaciones (p. ej., bandos, reglamentos, acuerdos) y, de ser procedente, cuál es el alcance de dicha facultad y la autoridad competente para su emisión y vigilancia. Si cuentan con enlaces públicos, formatos, o datos de contacto de las áreas responsables para tramitar autorizaciones, agradeceré mucho me los compartan. Quedo atento a sus comentarios. Gracias de antemano por su orientación.</t>
  </si>
  <si>
    <t>Juan Sánchez Torres</t>
  </si>
  <si>
    <t>solicito la siguiente información: Solicito versión electrónica de toda la documentación relacionada con la contratación de fuegos artificiales (pirotecnia) utilizados en los festejos del CCXV (215) Aniversario de la Independencia de México, realizados en el año correspondiente, incluyendo pero no limitándose a: Dependencia, dirección o área responsable de la contratación y ejecución del servicio. Identificación completa del proveedor contratado (nombre o razón social, RFC, domicilio). Contrato y/o pedido de compra celebrado para la prestación del servicio. Monto total del presupuesto asignado, incluyendo desglose por partidas si aplica. Licitación o procedimiento de contratación realizado (licitación pública, invitación a cuando menos tres personas, adjudicación directa), incluyendo bases, invitaciones, dictámenes y fallo. Factura(s) emitidas y comprobantes de pago. Requisición del área solicitante y documentos internos de justificación técnica y económica. Permisos y autorizaciones necesarios para el uso de pirotecnia, incluyendo los emitidos por: Secretaría de la Defensa Nacional (SEDENA), Protección Civil, Gobierno estatal y municipal. Pólizas de seguro y medidas de seguridad aplicadas. Actas de entrega-recepción del servicio. Cualquier convenio, anexo técnico, informe, bitácora, dictamen o documento adicional relacionado con este contrato. Solicito que, en caso de que alguna parte de la información sea clasificada, se me entregue la versión pública, de conformidad con la Ley de Transparencia. Agradezco que la información sea entregada en formato digital a través de este mismo medio. Sin otro asunto por el momento, quedo atento(a) a su respuesta.</t>
  </si>
  <si>
    <t>Juan Ramón Infante</t>
  </si>
  <si>
    <t>En atención a la publicación: AÑO CVIII, TOMO III, SAN LUIS POTOSÍ, S.L.P., JUEVES 23 DE OCTUBRE DE 2025, EDICIÓN EXTRAORDINARIA PUBLICACIÓN ELECTRÓNICA, 06 PÁGINAS, mediante la cual se publica la Convocatoria para cubrir las vacantes del Comité de Participación Ciudadana del Sistema Estatal Anticorrupción de San Luis Potosí. Solicito de la manera más atenta y respetuosa se me indique el motivo por el cual en la página web del Periódico Oficial del Estado, aparece como autoridad emisora la Secrertaría Ejecutiva del Sistema Estatal Anticorrupción, siendo esto que le correspondería a la Comisión de Selección, un organo colegiado totalmente distinto Por lo anterior, tambien me permito solicitar el oficio debidamente recepcionado donde solicitan la publicación de la convocatoria, así como la propia convocatoria, todo debidamente firmado por quien solicito dicha publicación ante la Secretaría General de Gobierno.</t>
  </si>
  <si>
    <t>En atención a la publicación: AÑO CVIII, TOMO III, SAN LUIS POTOSÍ, S.L.P., JUEVES 23 DE OCTUBRE DE 2025, EDICIÓN EXTRAORDINARIA PUBLICACIÓN ELECTRÓNICA, 06 PÁGINAS, mediante la cual se publica la Convocatoria para cubrir las vacantes del Comité de Participación Ciudadana del Sistema Estatal Anticorrupción de San Luis Potosí. Solicito de la manera más atenta y respetuosa me proporcione copia digital del acta de sesión donde la comisión de selección aprobó la emisión de la referida convocatoria, documento que debe estar debidamente firmado por los 5 integrantes</t>
  </si>
  <si>
    <t>Jorge andrés Deldado Delgadillo</t>
  </si>
  <si>
    <t>Para un juicio sucesorio, necesito tramnitar las actas de NACIMIENTO y DEFUNCIÓN de mi abuelo, pero no tengo los datos de las mismas ni la fechas correspondientes. ¿Cómo puedo tramitar las mismas? Agradezco de antemano su apoyo</t>
  </si>
  <si>
    <t>Alberto Pradilla</t>
  </si>
  <si>
    <t>Solicito conocer si existe en el estado una legislación que regule la música y la posible apología de la violencia, tanto en los corridos como en otro tipo de género. En caso de que la respuesta sea afirmativa, solicito enlace a la legislación que aborda este asunto. Solicito, también, saber cuáles son las dependencias que se encargan de esta regulación. Solicito conocer si hubo sancionados por violar esta legislación, quién, dónde, cuál fue la sanción y cuál el número de expediente.</t>
  </si>
  <si>
    <t xml:space="preserve">Esta solicitud de información se dirige ante usted en atención a que, hasta donde se tiene
conocimiento público, la unidad encargada de realizar las evaluaciones de riesgo procesal
en materia penal para la imposición de medidas cautelares (conforme al Código Nacional
de Procedimientos Penales) se encuentra adscrita o subordinada a este sujeto obligado.
Daniel Alejandro Molina Aranda, en mi carácter de ciudadano, en ejercicio del derecho de
acceso a la información pública, consagrado en los artículos 6º de la Constitución Política
de los Estados Unidos Mexicanos, 1, 4, 12, 123, 124, 126 y demás relativos de la Ley General
de Transparencia y Acceso a la Información Pública, y en los correlativos de la ley local de
transparencia del Estado me permito solicitar la siguiente información relacionada con las
Unidades de Medidas Cautelares (UMECAS) o la instancia correspondiente que realiza la
evaluación de riesgo procesal en términos del Código Nacional de Procedimientos Penales.
PERIODO DE LA INFORMACIÓN SOLICITADA
• 1 de enero al 31 de diciembre de 2023
• 1 de enero al 31 de diciembre de 2024
I. INFORMACIÓN SOLICITADA
En el marco del sistema de justicia penal para adultos, y conforme al artículo 176 del Código
Nacional de Procedimientos Penales, que establece entre los objetos de las Unidades de
Medidas Cautelares la evaluación del riesgo procesal de los imputados, solicito lo siguiente:
1. Total de Evaluaciones Realizadas
o El número total de evaluaciones de riesgo para adultos que fueron concluidas
dentro del periodo solicitado.
2. Conclusiones de las Evaluaciones
o Del total de evaluaciones reportado en el punto anterior, solicito se
proporcione las conclusiones o resultados a los que se arribó, tal como obren
en sus bases de datos o sistemas de registro (p. ej. riesgo alto, medio o bajo;
recomendación de prisión preventiva, u otra nomenclatura utilizada).
3. Autoridad o Parte Procesal a la que se Remitió
o A partir de su base de datos, informar ante qué partes procesales o
jurisdicción fueron remitidas dichas evaluaciones de riesgo.
4. Supervisión en Libertad
o Del total de personas supervisadas en libertad, informar el número de casos
en los que se reportó un incumplimiento a la autoridad judicial.
5. Audiencias de Revisión de Prisión Preventiva Justificada (PPJ)
o El número total de audiencias de revisión de PPJ en las que esa Unidad
presentó una nueva evaluación de riesgo o actualizó la evaluación original.
6. Desglose por Distrito Judicial
o El desglose del número total de evaluaciones realizadas, por cada distrito
judicial, partido judicial o región del estado.
7. Solicitud de Valoraciones Públicas
o Adicionalmente, solicito se proporcionen 10 versiones públicas de
valoraciones de riesgo correspondientes al periodo 2023 y 2024, en las que se
haya recomendado la prisión preventiva o se haya determinado un riesgo alto,
asegurando que no se incluyan datos personales de imputados, víctimas ni
operadores.
II. MODALIDAD Y FORMA DE ENTREGA
Solicito que la información sea entregada en formato digital mediante la plataforma
nacional de transparencia en términos de los artículos 126, fracción III, y 135 de la LGTAIP.
III. Observaciones finales
1. Toda la información y documentación se solicita en sus respectivas versiones públicas en
términos de los artículos 120, 121 y 122 de la LGTAIP.
2. En caso de que la información solicitada no obre en poder de esta autoridad, solicito con
fundamento en el principio de orientación consagrado en el artículo 6, fracción IV, de la Ley
General de Transparencia y Acceso a la Información Pública, se me informe de manera clara
y detallada qué instancia, unidad o autoridad cuenta con dicha información.
Si la autoridad competente forma parte del mismo sujeto obligado o se encuentra bajo su
ámbito jerárquico o funcional, solicito que esta solicitud sea canalizada directamente a la
instancia correspondiente o en su caso actuar de conformidad con el artículo 138 de la
LGTAIP.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</si>
</sst>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5" x14ac:knownFonts="1">
    <font>
      <sz val="10"/>
      <name val="Arial"/>
    </font>
    <font>
      <b/>
      <sz val="10"/>
      <name val="Arial"/>
      <family val="2"/>
    </font>
    <font>
      <sz val="8"/>
      <name val="Arial"/>
    </font>
    <font>
      <sz val="10"/>
      <name val="Arial"/>
    </font>
    <font>
      <b/>
      <sz val="10"/>
      <color indexed="9"/>
      <name val="Arial"/>
      <family val="2"/>
    </font>
    <font>
      <sz val="10"/>
      <name val="Arial"/>
      <family val="2"/>
    </font>
    <font>
      <b/>
      <u/>
      <sz val="10"/>
      <name val="Arial"/>
      <family val="2"/>
    </font>
    <font>
      <sz val="20"/>
      <name val="Arial"/>
      <family val="2"/>
    </font>
    <font>
      <b/>
      <u/>
      <sz val="20"/>
      <color indexed="10"/>
      <name val="Arial"/>
      <family val="2"/>
    </font>
    <font>
      <b/>
      <sz val="12"/>
      <name val="Arial"/>
      <family val="2"/>
    </font>
    <font>
      <sz val="9"/>
      <color indexed="81"/>
      <name val="Tahoma"/>
      <charset val="1"/>
    </font>
    <font>
      <sz val="10"/>
      <color indexed="23"/>
      <name val="Arial"/>
      <family val="2"/>
    </font>
    <font>
      <b/>
      <sz val="10"/>
      <color indexed="10"/>
      <name val="Arial"/>
      <family val="2"/>
    </font>
    <font>
      <sz val="10"/>
      <color theme="1"/>
      <name val="Arial"/>
    </font>
    <font>
      <sz val="10"/>
      <color theme="1"/>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rgb="FF000000"/>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thin">
        <color theme="9" tint="-0.24994659260841701"/>
      </left>
      <right style="thin">
        <color theme="9" tint="-0.24994659260841701"/>
      </right>
      <top style="thin">
        <color theme="9" tint="-0.24994659260841701"/>
      </top>
      <bottom style="thin">
        <color theme="9" tint="-0.24994659260841701"/>
      </bottom>
      <diagonal/>
    </border>
    <border>
      <left/>
      <right style="thin">
        <color indexed="64"/>
      </right>
      <top/>
      <bottom style="thin">
        <color indexed="64"/>
      </bottom>
      <diagonal/>
    </border>
  </borders>
  <cellStyleXfs count="2">
    <xf numFmtId="0" fontId="0" fillId="0" borderId="0"/>
    <xf numFmtId="0" fontId="3" fillId="7" borderId="11" applyNumberFormat="0" applyFont="0" applyAlignment="0" applyProtection="0"/>
  </cellStyleXfs>
  <cellXfs count="54">
    <xf numFmtId="0" fontId="0" fillId="0" borderId="0" xfId="0"/>
    <xf numFmtId="0" fontId="4" fillId="2" borderId="0" xfId="0" applyFont="1" applyFill="1" applyAlignment="1">
      <alignment horizontal="center" vertical="center"/>
    </xf>
    <xf numFmtId="0" fontId="5" fillId="0" borderId="0" xfId="0" applyFont="1" applyAlignment="1">
      <alignment horizontal="center"/>
    </xf>
    <xf numFmtId="0" fontId="1" fillId="3" borderId="3" xfId="0" applyFont="1" applyFill="1" applyBorder="1" applyAlignment="1">
      <alignment horizontal="center" vertical="center" wrapText="1"/>
    </xf>
    <xf numFmtId="0" fontId="1" fillId="4" borderId="3" xfId="0" applyFont="1" applyFill="1" applyBorder="1" applyAlignment="1">
      <alignment horizontal="center" vertical="center" wrapText="1"/>
    </xf>
    <xf numFmtId="0" fontId="5" fillId="0" borderId="0" xfId="0" applyFont="1"/>
    <xf numFmtId="0" fontId="0" fillId="0" borderId="0" xfId="0" applyAlignment="1">
      <alignment horizontal="center" vertical="top"/>
    </xf>
    <xf numFmtId="0" fontId="7" fillId="5" borderId="0" xfId="0" applyFont="1" applyFill="1" applyAlignment="1">
      <alignment horizontal="center" vertical="top"/>
    </xf>
    <xf numFmtId="0" fontId="7" fillId="0" borderId="3" xfId="0" applyFont="1" applyBorder="1" applyAlignment="1">
      <alignment horizontal="center" vertical="top"/>
    </xf>
    <xf numFmtId="0" fontId="1" fillId="0" borderId="0" xfId="0" applyFont="1" applyFill="1" applyBorder="1" applyAlignment="1">
      <alignment horizontal="center" vertical="center" wrapText="1"/>
    </xf>
    <xf numFmtId="0" fontId="5" fillId="0" borderId="0" xfId="0" applyFont="1" applyAlignment="1">
      <alignment horizontal="center" vertical="center" wrapText="1"/>
    </xf>
    <xf numFmtId="0" fontId="5" fillId="0" borderId="0" xfId="0" applyFont="1" applyAlignment="1">
      <alignment horizontal="center" vertical="top"/>
    </xf>
    <xf numFmtId="0" fontId="6" fillId="0" borderId="5" xfId="0" applyFont="1" applyBorder="1" applyAlignment="1">
      <alignment horizontal="center" vertical="top"/>
    </xf>
    <xf numFmtId="0" fontId="0" fillId="0" borderId="0" xfId="0" applyFont="1"/>
    <xf numFmtId="0" fontId="0" fillId="0" borderId="0" xfId="0" applyBorder="1" applyAlignment="1">
      <alignment horizontal="center" vertical="top"/>
    </xf>
    <xf numFmtId="0" fontId="5" fillId="0" borderId="0" xfId="0" applyFont="1" applyBorder="1"/>
    <xf numFmtId="0" fontId="5" fillId="0" borderId="0" xfId="0" applyFont="1" applyAlignment="1">
      <alignment vertical="center"/>
    </xf>
    <xf numFmtId="0" fontId="5" fillId="0" borderId="3" xfId="0" applyFont="1" applyBorder="1" applyAlignment="1">
      <alignment horizontal="center" vertical="center"/>
    </xf>
    <xf numFmtId="0" fontId="5" fillId="0" borderId="0" xfId="0" applyFont="1" applyAlignment="1">
      <alignment horizontal="center" vertical="center"/>
    </xf>
    <xf numFmtId="0" fontId="5" fillId="0" borderId="0" xfId="0" applyFont="1" applyBorder="1" applyAlignment="1">
      <alignment horizontal="center" vertical="center"/>
    </xf>
    <xf numFmtId="0" fontId="5" fillId="0" borderId="6" xfId="0" applyFont="1" applyBorder="1" applyAlignment="1">
      <alignment horizontal="center" vertical="top"/>
    </xf>
    <xf numFmtId="0" fontId="5" fillId="0" borderId="7" xfId="0" applyFont="1" applyBorder="1" applyAlignment="1">
      <alignment horizontal="center" vertical="top"/>
    </xf>
    <xf numFmtId="0" fontId="5" fillId="0" borderId="0" xfId="0" applyFont="1" applyAlignment="1">
      <alignment vertical="top"/>
    </xf>
    <xf numFmtId="0" fontId="5" fillId="6" borderId="1" xfId="1" applyFont="1" applyFill="1" applyBorder="1" applyAlignment="1">
      <alignment horizontal="center" vertical="center"/>
    </xf>
    <xf numFmtId="0" fontId="5" fillId="3" borderId="4" xfId="0" applyFont="1" applyFill="1" applyBorder="1" applyAlignment="1">
      <alignment horizontal="center" vertical="top" wrapText="1"/>
    </xf>
    <xf numFmtId="0" fontId="5" fillId="0" borderId="0" xfId="0" applyFont="1" applyAlignment="1">
      <alignment horizontal="center" vertical="center" wrapText="1"/>
    </xf>
    <xf numFmtId="14" fontId="5" fillId="0" borderId="0" xfId="0" applyNumberFormat="1" applyFont="1"/>
    <xf numFmtId="14" fontId="5" fillId="0" borderId="0" xfId="0" applyNumberFormat="1" applyFont="1" applyAlignment="1">
      <alignment horizontal="center" vertical="center" wrapText="1"/>
    </xf>
    <xf numFmtId="0" fontId="5" fillId="0" borderId="0" xfId="0" applyFont="1" applyAlignment="1">
      <alignment horizontal="left" vertical="center"/>
    </xf>
    <xf numFmtId="0" fontId="5" fillId="0" borderId="0" xfId="0" applyFont="1" applyAlignment="1">
      <alignment horizontal="left" vertical="center" wrapText="1"/>
    </xf>
    <xf numFmtId="0" fontId="0" fillId="0" borderId="2" xfId="0" applyNumberFormat="1" applyFont="1" applyBorder="1" applyAlignment="1">
      <alignment horizontal="center" vertical="center"/>
    </xf>
    <xf numFmtId="0" fontId="5" fillId="0" borderId="0" xfId="0" applyFont="1" applyAlignment="1"/>
    <xf numFmtId="0" fontId="5" fillId="6" borderId="12" xfId="0" applyFont="1" applyFill="1" applyBorder="1" applyAlignment="1">
      <alignment horizontal="center" vertical="center"/>
    </xf>
    <xf numFmtId="14" fontId="5" fillId="6" borderId="12" xfId="0" applyNumberFormat="1" applyFont="1" applyFill="1" applyBorder="1" applyAlignment="1">
      <alignment horizontal="center" vertical="center"/>
    </xf>
    <xf numFmtId="0" fontId="5" fillId="6" borderId="12" xfId="0" applyFont="1" applyFill="1" applyBorder="1" applyAlignment="1">
      <alignment horizontal="left" vertical="center"/>
    </xf>
    <xf numFmtId="0" fontId="0" fillId="6" borderId="12" xfId="0" applyFont="1" applyFill="1" applyBorder="1" applyAlignment="1">
      <alignment horizontal="center" vertical="center"/>
    </xf>
    <xf numFmtId="0" fontId="0" fillId="0" borderId="13" xfId="0" applyNumberFormat="1" applyFont="1" applyBorder="1" applyAlignment="1">
      <alignment horizontal="center"/>
    </xf>
    <xf numFmtId="1" fontId="13" fillId="6" borderId="12" xfId="0" applyNumberFormat="1" applyFont="1" applyFill="1" applyBorder="1" applyAlignment="1">
      <alignment horizontal="center" vertical="center"/>
    </xf>
    <xf numFmtId="0" fontId="13" fillId="6" borderId="12" xfId="0" applyFont="1" applyFill="1" applyBorder="1" applyAlignment="1">
      <alignment horizontal="center" vertical="center"/>
    </xf>
    <xf numFmtId="14" fontId="13" fillId="6" borderId="12" xfId="0" applyNumberFormat="1" applyFont="1" applyFill="1" applyBorder="1" applyAlignment="1">
      <alignment horizontal="center"/>
    </xf>
    <xf numFmtId="2" fontId="13" fillId="8" borderId="12" xfId="0" applyNumberFormat="1" applyFont="1" applyFill="1" applyBorder="1" applyAlignment="1">
      <alignment horizontal="center" vertical="center"/>
    </xf>
    <xf numFmtId="14" fontId="0" fillId="6" borderId="12" xfId="0" applyNumberFormat="1" applyFont="1" applyFill="1" applyBorder="1" applyAlignment="1">
      <alignment horizontal="center" vertical="center"/>
    </xf>
    <xf numFmtId="0" fontId="0" fillId="6" borderId="12" xfId="0" applyFont="1" applyFill="1" applyBorder="1" applyAlignment="1">
      <alignment horizontal="left" vertical="center"/>
    </xf>
    <xf numFmtId="2" fontId="13" fillId="6" borderId="12" xfId="0" applyNumberFormat="1" applyFont="1" applyFill="1" applyBorder="1" applyAlignment="1">
      <alignment horizontal="center" vertical="center"/>
    </xf>
    <xf numFmtId="0" fontId="14" fillId="6" borderId="12" xfId="0" applyFont="1" applyFill="1" applyBorder="1" applyAlignment="1">
      <alignment horizontal="center" vertical="center"/>
    </xf>
    <xf numFmtId="14" fontId="14" fillId="6" borderId="12" xfId="0" applyNumberFormat="1" applyFont="1" applyFill="1" applyBorder="1" applyAlignment="1">
      <alignment horizontal="center"/>
    </xf>
    <xf numFmtId="0" fontId="9" fillId="0" borderId="0" xfId="0" applyFont="1" applyAlignment="1">
      <alignment horizontal="center" vertical="top"/>
    </xf>
    <xf numFmtId="0" fontId="7" fillId="0" borderId="3" xfId="0" applyFont="1" applyBorder="1" applyAlignment="1">
      <alignment horizontal="left" vertical="top" wrapText="1"/>
    </xf>
    <xf numFmtId="0" fontId="7" fillId="5" borderId="8" xfId="0" applyFont="1" applyFill="1" applyBorder="1" applyAlignment="1">
      <alignment horizontal="center"/>
    </xf>
    <xf numFmtId="0" fontId="1" fillId="0" borderId="0" xfId="0" applyFont="1" applyAlignment="1">
      <alignment horizontal="center" wrapText="1"/>
    </xf>
    <xf numFmtId="0" fontId="11" fillId="0" borderId="9" xfId="0" applyFont="1" applyBorder="1" applyAlignment="1">
      <alignment horizontal="center" vertical="center" wrapText="1"/>
    </xf>
    <xf numFmtId="0" fontId="11" fillId="0" borderId="0" xfId="0" applyFont="1" applyAlignment="1">
      <alignment horizontal="center" vertical="center" wrapText="1"/>
    </xf>
    <xf numFmtId="0" fontId="11" fillId="0" borderId="10" xfId="0" applyFont="1" applyBorder="1" applyAlignment="1">
      <alignment horizontal="left" vertical="center" wrapText="1"/>
    </xf>
    <xf numFmtId="0" fontId="11" fillId="0" borderId="0" xfId="0" applyFont="1" applyBorder="1" applyAlignment="1">
      <alignment horizontal="left" vertical="center" wrapText="1"/>
    </xf>
  </cellXfs>
  <cellStyles count="2">
    <cellStyle name="Normal" xfId="0" builtinId="0"/>
    <cellStyle name="Notas" xfId="1" builtinId="10"/>
  </cellStyles>
  <dxfs count="20">
    <dxf>
      <font>
        <strike val="0"/>
        <outline val="0"/>
        <shadow val="0"/>
        <vertAlign val="baseline"/>
        <sz val="10"/>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vertAlign val="baseline"/>
        <sz val="10"/>
        <name val="Arial"/>
        <scheme val="none"/>
      </font>
      <numFmt numFmtId="0" formatCode="General"/>
      <alignment horizontal="center" vertical="bottom" textRotation="0" wrapText="0" indent="0" justifyLastLine="0" shrinkToFit="0" readingOrder="0"/>
      <border diagonalUp="0" diagonalDown="0" outline="0">
        <left/>
        <right style="thin">
          <color indexed="64"/>
        </right>
        <top/>
        <bottom style="thin">
          <color indexed="64"/>
        </bottom>
      </border>
    </dxf>
    <dxf>
      <font>
        <strike val="0"/>
        <outline val="0"/>
        <shadow val="0"/>
        <u val="none"/>
        <vertAlign val="baseline"/>
        <sz val="10"/>
        <color theme="1"/>
        <name val="Arial"/>
        <scheme val="none"/>
      </font>
      <numFmt numFmtId="2" formatCode="0.00"/>
      <fill>
        <patternFill patternType="solid">
          <fgColor rgb="FF000000"/>
          <bgColor rgb="FFFFFFCC"/>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b val="0"/>
        <i val="0"/>
        <strike val="0"/>
        <condense val="0"/>
        <extend val="0"/>
        <outline val="0"/>
        <shadow val="0"/>
        <u val="none"/>
        <vertAlign val="baseline"/>
        <sz val="10"/>
        <color theme="1"/>
        <name val="Arial"/>
        <scheme val="none"/>
      </font>
      <numFmt numFmtId="2" formatCode="0.00"/>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theme="1"/>
        <name val="Arial"/>
        <scheme val="none"/>
      </font>
      <numFmt numFmtId="2" formatCode="0.00"/>
      <fill>
        <patternFill patternType="solid">
          <fgColor rgb="FF000000"/>
          <bgColor rgb="FFFFFFCC"/>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b val="0"/>
        <i val="0"/>
        <strike val="0"/>
        <condense val="0"/>
        <extend val="0"/>
        <outline val="0"/>
        <shadow val="0"/>
        <u val="none"/>
        <vertAlign val="baseline"/>
        <sz val="10"/>
        <color theme="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theme="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outline="0">
        <left style="thin">
          <color theme="9" tint="-0.24994659260841701"/>
        </left>
        <right style="thin">
          <color theme="9" tint="-0.24994659260841701"/>
        </right>
        <top style="thin">
          <color theme="9" tint="-0.24994659260841701"/>
        </top>
        <bottom style="thin">
          <color theme="9" tint="-0.24994659260841701"/>
        </bottom>
      </border>
    </dxf>
    <dxf>
      <font>
        <strike val="0"/>
        <outline val="0"/>
        <shadow val="0"/>
        <u val="none"/>
        <vertAlign val="baseline"/>
        <sz val="10"/>
        <color theme="1"/>
        <name val="Arial"/>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fill>
        <patternFill patternType="solid">
          <fgColor indexed="64"/>
          <bgColor indexed="26"/>
        </patternFill>
      </fill>
      <alignment horizontal="left"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theme="1"/>
        <name val="Arial"/>
        <scheme val="none"/>
      </font>
      <numFmt numFmtId="1" formatCode="0"/>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vertAlign val="baseline"/>
        <sz val="10"/>
        <name val="Arial"/>
        <scheme val="none"/>
      </font>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99"/>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64559</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3"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tableColumn id="11" name="Mes de Respuesta" dataDxfId="0"/>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6"/>
    <col min="2" max="2" width="12" style="6" customWidth="1"/>
    <col min="3" max="3" width="135.28515625" customWidth="1"/>
  </cols>
  <sheetData>
    <row r="1" spans="1:5" ht="25.5" x14ac:dyDescent="0.35">
      <c r="A1" s="7" t="s">
        <v>0</v>
      </c>
      <c r="B1" s="7" t="s">
        <v>1</v>
      </c>
      <c r="C1" s="48" t="s">
        <v>2</v>
      </c>
      <c r="D1" s="48"/>
      <c r="E1" s="48"/>
    </row>
    <row r="2" spans="1:5" ht="85.5" customHeight="1" x14ac:dyDescent="0.2">
      <c r="A2" s="8">
        <v>34</v>
      </c>
      <c r="B2" s="8" t="s">
        <v>3</v>
      </c>
      <c r="C2" s="47" t="s">
        <v>4</v>
      </c>
      <c r="D2" s="47"/>
      <c r="E2" s="47"/>
    </row>
    <row r="3" spans="1:5" ht="64.5" customHeight="1" x14ac:dyDescent="0.2">
      <c r="A3" s="8">
        <v>54</v>
      </c>
      <c r="B3" s="8" t="s">
        <v>5</v>
      </c>
      <c r="C3" s="47" t="s">
        <v>6</v>
      </c>
      <c r="D3" s="47"/>
      <c r="E3" s="47"/>
    </row>
    <row r="4" spans="1:5" ht="69" customHeight="1" x14ac:dyDescent="0.2">
      <c r="A4" s="8">
        <v>54</v>
      </c>
      <c r="B4" s="8" t="s">
        <v>7</v>
      </c>
      <c r="C4" s="47" t="s">
        <v>8</v>
      </c>
      <c r="D4" s="47"/>
      <c r="E4" s="47"/>
    </row>
    <row r="10" spans="1:5" ht="15.75" x14ac:dyDescent="0.2">
      <c r="B10" s="46" t="s">
        <v>40</v>
      </c>
      <c r="C10" s="46"/>
    </row>
    <row r="12" spans="1:5" x14ac:dyDescent="0.2">
      <c r="B12" s="11" t="s">
        <v>9</v>
      </c>
      <c r="C12" s="5" t="s">
        <v>10</v>
      </c>
    </row>
    <row r="13" spans="1:5" x14ac:dyDescent="0.2">
      <c r="B13" s="6">
        <v>1</v>
      </c>
      <c r="C13" s="5" t="s">
        <v>11</v>
      </c>
    </row>
    <row r="14" spans="1:5" x14ac:dyDescent="0.2">
      <c r="B14" s="6">
        <v>2</v>
      </c>
      <c r="C14" s="5" t="s">
        <v>12</v>
      </c>
    </row>
    <row r="15" spans="1:5" x14ac:dyDescent="0.2">
      <c r="B15" s="6">
        <v>3</v>
      </c>
      <c r="C15" s="5" t="s">
        <v>13</v>
      </c>
    </row>
    <row r="16" spans="1:5" x14ac:dyDescent="0.2">
      <c r="B16" s="6">
        <v>4</v>
      </c>
      <c r="C16" s="5" t="s">
        <v>14</v>
      </c>
    </row>
    <row r="17" spans="2:3" x14ac:dyDescent="0.2">
      <c r="B17" s="6">
        <v>5</v>
      </c>
      <c r="C17" s="5" t="s">
        <v>15</v>
      </c>
    </row>
    <row r="18" spans="2:3" x14ac:dyDescent="0.2">
      <c r="B18" s="6">
        <v>6</v>
      </c>
      <c r="C18" s="5" t="s">
        <v>16</v>
      </c>
    </row>
    <row r="19" spans="2:3" x14ac:dyDescent="0.2">
      <c r="B19" s="6">
        <v>7</v>
      </c>
      <c r="C19" s="5" t="s">
        <v>17</v>
      </c>
    </row>
    <row r="20" spans="2:3" x14ac:dyDescent="0.2">
      <c r="B20" s="6">
        <v>8</v>
      </c>
      <c r="C20" s="5" t="s">
        <v>18</v>
      </c>
    </row>
    <row r="21" spans="2:3" x14ac:dyDescent="0.2">
      <c r="B21" s="6">
        <v>9</v>
      </c>
      <c r="C21" s="5" t="s">
        <v>19</v>
      </c>
    </row>
    <row r="22" spans="2:3" x14ac:dyDescent="0.2">
      <c r="B22" s="6">
        <v>10</v>
      </c>
      <c r="C22" s="5" t="s">
        <v>20</v>
      </c>
    </row>
    <row r="23" spans="2:3" x14ac:dyDescent="0.2">
      <c r="B23" s="14">
        <v>11</v>
      </c>
      <c r="C23" s="15" t="s">
        <v>53</v>
      </c>
    </row>
    <row r="25" spans="2:3" ht="15.75" x14ac:dyDescent="0.2">
      <c r="B25" s="46" t="s">
        <v>39</v>
      </c>
      <c r="C25" s="46"/>
    </row>
    <row r="27" spans="2:3" x14ac:dyDescent="0.2">
      <c r="B27" s="11" t="s">
        <v>21</v>
      </c>
      <c r="C27" s="5" t="s">
        <v>10</v>
      </c>
    </row>
    <row r="28" spans="2:3" x14ac:dyDescent="0.2">
      <c r="B28" s="6">
        <v>1</v>
      </c>
      <c r="C28" s="5" t="s">
        <v>22</v>
      </c>
    </row>
    <row r="29" spans="2:3" x14ac:dyDescent="0.2">
      <c r="B29" s="6">
        <v>2</v>
      </c>
      <c r="C29" s="5" t="s">
        <v>23</v>
      </c>
    </row>
    <row r="30" spans="2:3" x14ac:dyDescent="0.2">
      <c r="B30" s="6">
        <v>3</v>
      </c>
      <c r="C30" s="5" t="s">
        <v>24</v>
      </c>
    </row>
    <row r="33" spans="2:3" ht="15.75" x14ac:dyDescent="0.2">
      <c r="B33" s="46" t="s">
        <v>41</v>
      </c>
      <c r="C33" s="46"/>
    </row>
    <row r="35" spans="2:3" x14ac:dyDescent="0.2">
      <c r="B35" s="11" t="s">
        <v>42</v>
      </c>
      <c r="C35" s="5" t="s">
        <v>10</v>
      </c>
    </row>
    <row r="36" spans="2:3" x14ac:dyDescent="0.2">
      <c r="B36" s="6">
        <v>1</v>
      </c>
      <c r="C36" s="5" t="s">
        <v>43</v>
      </c>
    </row>
    <row r="37" spans="2:3" x14ac:dyDescent="0.2">
      <c r="B37" s="6">
        <v>2</v>
      </c>
      <c r="C37" s="5" t="s">
        <v>49</v>
      </c>
    </row>
    <row r="38" spans="2:3" x14ac:dyDescent="0.2">
      <c r="B38" s="6">
        <v>3</v>
      </c>
      <c r="C38" s="5" t="s">
        <v>44</v>
      </c>
    </row>
    <row r="39" spans="2:3" x14ac:dyDescent="0.2">
      <c r="B39" s="6">
        <v>4</v>
      </c>
      <c r="C39" s="5" t="s">
        <v>47</v>
      </c>
    </row>
    <row r="40" spans="2:3" x14ac:dyDescent="0.2">
      <c r="B40" s="6">
        <v>5</v>
      </c>
      <c r="C40" s="13" t="s">
        <v>46</v>
      </c>
    </row>
    <row r="41" spans="2:3" x14ac:dyDescent="0.2">
      <c r="B41" s="6">
        <v>6</v>
      </c>
      <c r="C41" s="13" t="s">
        <v>48</v>
      </c>
    </row>
  </sheetData>
  <mergeCells count="7">
    <mergeCell ref="B33:C33"/>
    <mergeCell ref="C2:E2"/>
    <mergeCell ref="C3:E3"/>
    <mergeCell ref="C4:E4"/>
    <mergeCell ref="C1:E1"/>
    <mergeCell ref="B25:C25"/>
    <mergeCell ref="B10:C10"/>
  </mergeCells>
  <phoneticPr fontId="2"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M40"/>
  <sheetViews>
    <sheetView showGridLines="0" tabSelected="1" zoomScale="90" zoomScaleNormal="90" workbookViewId="0"/>
  </sheetViews>
  <sheetFormatPr baseColWidth="10" defaultColWidth="9.140625" defaultRowHeight="12.75" x14ac:dyDescent="0.2"/>
  <cols>
    <col min="1" max="1" width="25" style="18" bestFit="1" customWidth="1"/>
    <col min="2" max="2" width="17.42578125" style="5" customWidth="1"/>
    <col min="3" max="3" width="14.7109375" style="26" customWidth="1"/>
    <col min="4" max="4" width="26.140625" style="28" customWidth="1"/>
    <col min="5" max="5" width="19" style="16" customWidth="1"/>
    <col min="6" max="6" width="57.28515625" style="5" customWidth="1"/>
    <col min="7" max="7" width="21.85546875" style="16" bestFit="1" customWidth="1"/>
    <col min="8" max="8" width="12.42578125" style="5" customWidth="1"/>
    <col min="9" max="9" width="15.85546875" style="5" customWidth="1"/>
    <col min="10" max="10" width="11.7109375" style="18" bestFit="1" customWidth="1"/>
    <col min="11" max="11" width="14.42578125" style="5" customWidth="1"/>
    <col min="12" max="12" width="13.42578125" style="5" hidden="1" customWidth="1"/>
    <col min="13" max="13" width="8.7109375" style="5" hidden="1" customWidth="1"/>
    <col min="14" max="16384" width="9.140625" style="5"/>
  </cols>
  <sheetData>
    <row r="1" spans="1:13" ht="27.75" customHeight="1" x14ac:dyDescent="0.2">
      <c r="A1" s="1" t="s">
        <v>25</v>
      </c>
      <c r="B1" s="23">
        <v>10</v>
      </c>
      <c r="C1" s="50" t="s">
        <v>54</v>
      </c>
      <c r="D1" s="51"/>
      <c r="F1" s="1" t="s">
        <v>26</v>
      </c>
      <c r="G1" s="3" t="s">
        <v>27</v>
      </c>
      <c r="H1" s="17">
        <v>22</v>
      </c>
      <c r="I1" s="52" t="s">
        <v>55</v>
      </c>
      <c r="J1" s="53"/>
      <c r="K1" s="53"/>
      <c r="L1" s="53"/>
    </row>
    <row r="2" spans="1:13" ht="29.25" customHeight="1" thickBot="1" x14ac:dyDescent="0.25">
      <c r="B2" s="19"/>
      <c r="F2" s="2"/>
      <c r="G2" s="4" t="s">
        <v>28</v>
      </c>
      <c r="H2" s="17">
        <v>23</v>
      </c>
      <c r="I2" s="52" t="s">
        <v>56</v>
      </c>
      <c r="J2" s="53"/>
      <c r="K2" s="53"/>
      <c r="L2" s="53"/>
    </row>
    <row r="3" spans="1:13" x14ac:dyDescent="0.2">
      <c r="A3" s="1" t="s">
        <v>29</v>
      </c>
      <c r="B3" s="23">
        <v>2025</v>
      </c>
      <c r="E3" s="9"/>
      <c r="F3" s="19"/>
      <c r="M3" s="12" t="s">
        <v>30</v>
      </c>
    </row>
    <row r="4" spans="1:13" ht="32.25" customHeight="1" x14ac:dyDescent="0.2">
      <c r="M4" s="20">
        <v>1</v>
      </c>
    </row>
    <row r="5" spans="1:13" ht="13.5" thickBot="1" x14ac:dyDescent="0.25">
      <c r="M5" s="21">
        <v>2</v>
      </c>
    </row>
    <row r="6" spans="1:13" ht="18" customHeight="1" x14ac:dyDescent="0.2">
      <c r="A6" s="49" t="s">
        <v>31</v>
      </c>
      <c r="B6" s="49"/>
      <c r="C6" s="49"/>
      <c r="D6" s="49"/>
      <c r="E6" s="49"/>
      <c r="F6" s="49"/>
      <c r="G6" s="49"/>
      <c r="H6" s="49"/>
      <c r="I6" s="49"/>
    </row>
    <row r="9" spans="1:13" s="22" customFormat="1" ht="44.25" customHeight="1" thickBot="1" x14ac:dyDescent="0.25">
      <c r="A9" s="10" t="s">
        <v>45</v>
      </c>
      <c r="B9" s="10" t="s">
        <v>51</v>
      </c>
      <c r="C9" s="27" t="s">
        <v>32</v>
      </c>
      <c r="D9" s="29" t="s">
        <v>33</v>
      </c>
      <c r="E9" s="10" t="s">
        <v>21</v>
      </c>
      <c r="F9" s="10" t="s">
        <v>9</v>
      </c>
      <c r="G9" s="10" t="s">
        <v>34</v>
      </c>
      <c r="H9" s="10" t="s">
        <v>50</v>
      </c>
      <c r="I9" s="10" t="s">
        <v>35</v>
      </c>
      <c r="J9" s="25" t="s">
        <v>52</v>
      </c>
      <c r="K9" s="10" t="s">
        <v>36</v>
      </c>
      <c r="L9" s="24" t="s">
        <v>37</v>
      </c>
      <c r="M9" s="24" t="s">
        <v>38</v>
      </c>
    </row>
    <row r="10" spans="1:13" s="31" customFormat="1" x14ac:dyDescent="0.2">
      <c r="A10" s="37">
        <v>241230225000157</v>
      </c>
      <c r="B10" s="32" t="s">
        <v>61</v>
      </c>
      <c r="C10" s="41">
        <v>45929</v>
      </c>
      <c r="D10" s="34" t="s">
        <v>95</v>
      </c>
      <c r="E10" s="38" t="s">
        <v>24</v>
      </c>
      <c r="F10" s="35" t="s">
        <v>17</v>
      </c>
      <c r="G10" s="39">
        <v>45952</v>
      </c>
      <c r="H10" s="39" t="s">
        <v>24</v>
      </c>
      <c r="I10" s="40">
        <v>0</v>
      </c>
      <c r="J10" s="43" t="s">
        <v>43</v>
      </c>
      <c r="K10" s="40">
        <v>0</v>
      </c>
      <c r="L10" s="36"/>
      <c r="M10" s="30"/>
    </row>
    <row r="11" spans="1:13" x14ac:dyDescent="0.2">
      <c r="A11" s="37">
        <v>241230225000158</v>
      </c>
      <c r="B11" s="35" t="s">
        <v>59</v>
      </c>
      <c r="C11" s="33">
        <v>45931</v>
      </c>
      <c r="D11" s="34" t="s">
        <v>62</v>
      </c>
      <c r="E11" s="38" t="s">
        <v>24</v>
      </c>
      <c r="F11" s="35" t="s">
        <v>16</v>
      </c>
      <c r="G11" s="39">
        <v>45936</v>
      </c>
      <c r="H11" s="39" t="s">
        <v>24</v>
      </c>
      <c r="I11" s="40">
        <v>0</v>
      </c>
      <c r="J11" s="43" t="s">
        <v>43</v>
      </c>
      <c r="K11" s="40">
        <v>0</v>
      </c>
      <c r="L11" s="36"/>
      <c r="M11" s="30"/>
    </row>
    <row r="12" spans="1:13" x14ac:dyDescent="0.2">
      <c r="A12" s="37">
        <v>241230225000159</v>
      </c>
      <c r="B12" s="35" t="s">
        <v>59</v>
      </c>
      <c r="C12" s="33">
        <v>45931</v>
      </c>
      <c r="D12" s="34" t="s">
        <v>63</v>
      </c>
      <c r="E12" s="38" t="s">
        <v>24</v>
      </c>
      <c r="F12" s="35" t="s">
        <v>16</v>
      </c>
      <c r="G12" s="39">
        <v>45936</v>
      </c>
      <c r="H12" s="39" t="s">
        <v>24</v>
      </c>
      <c r="I12" s="40">
        <v>0</v>
      </c>
      <c r="J12" s="43" t="s">
        <v>43</v>
      </c>
      <c r="K12" s="40">
        <v>0</v>
      </c>
      <c r="L12" s="36"/>
      <c r="M12" s="30"/>
    </row>
    <row r="13" spans="1:13" x14ac:dyDescent="0.2">
      <c r="A13" s="37">
        <v>241230225000160</v>
      </c>
      <c r="B13" s="35" t="s">
        <v>64</v>
      </c>
      <c r="C13" s="33">
        <v>45931</v>
      </c>
      <c r="D13" s="34" t="s">
        <v>65</v>
      </c>
      <c r="E13" s="38" t="s">
        <v>24</v>
      </c>
      <c r="F13" s="35" t="s">
        <v>16</v>
      </c>
      <c r="G13" s="39">
        <v>45937</v>
      </c>
      <c r="H13" s="39" t="s">
        <v>24</v>
      </c>
      <c r="I13" s="40">
        <v>0</v>
      </c>
      <c r="J13" s="43" t="s">
        <v>43</v>
      </c>
      <c r="K13" s="40">
        <v>0</v>
      </c>
      <c r="L13" s="36"/>
      <c r="M13" s="30"/>
    </row>
    <row r="14" spans="1:13" s="31" customFormat="1" x14ac:dyDescent="0.2">
      <c r="A14" s="37">
        <v>241230225000161</v>
      </c>
      <c r="B14" s="35" t="s">
        <v>58</v>
      </c>
      <c r="C14" s="33">
        <v>45931</v>
      </c>
      <c r="D14" s="42" t="s">
        <v>66</v>
      </c>
      <c r="E14" s="38" t="s">
        <v>24</v>
      </c>
      <c r="F14" s="35" t="s">
        <v>16</v>
      </c>
      <c r="G14" s="39">
        <v>45936</v>
      </c>
      <c r="H14" s="39" t="s">
        <v>24</v>
      </c>
      <c r="I14" s="40">
        <v>0</v>
      </c>
      <c r="J14" s="43" t="s">
        <v>43</v>
      </c>
      <c r="K14" s="40">
        <v>0</v>
      </c>
      <c r="L14" s="36"/>
      <c r="M14" s="30"/>
    </row>
    <row r="15" spans="1:13" s="31" customFormat="1" x14ac:dyDescent="0.2">
      <c r="A15" s="37">
        <v>241230225000162</v>
      </c>
      <c r="B15" s="35" t="s">
        <v>60</v>
      </c>
      <c r="C15" s="33">
        <v>45933</v>
      </c>
      <c r="D15" s="42" t="s">
        <v>67</v>
      </c>
      <c r="E15" s="38" t="s">
        <v>24</v>
      </c>
      <c r="F15" s="35" t="s">
        <v>16</v>
      </c>
      <c r="G15" s="39">
        <v>45937</v>
      </c>
      <c r="H15" s="39" t="s">
        <v>24</v>
      </c>
      <c r="I15" s="40">
        <v>0</v>
      </c>
      <c r="J15" s="43" t="s">
        <v>43</v>
      </c>
      <c r="K15" s="40">
        <v>0</v>
      </c>
      <c r="L15" s="36"/>
      <c r="M15" s="30"/>
    </row>
    <row r="16" spans="1:13" x14ac:dyDescent="0.2">
      <c r="A16" s="37">
        <v>241230225000163</v>
      </c>
      <c r="B16" s="35" t="s">
        <v>60</v>
      </c>
      <c r="C16" s="33">
        <v>45936</v>
      </c>
      <c r="D16" s="42" t="s">
        <v>68</v>
      </c>
      <c r="E16" s="38" t="s">
        <v>24</v>
      </c>
      <c r="F16" s="35" t="s">
        <v>16</v>
      </c>
      <c r="G16" s="39">
        <v>45938</v>
      </c>
      <c r="H16" s="39" t="s">
        <v>24</v>
      </c>
      <c r="I16" s="40">
        <v>0</v>
      </c>
      <c r="J16" s="43" t="s">
        <v>43</v>
      </c>
      <c r="K16" s="40">
        <v>0</v>
      </c>
      <c r="L16" s="36"/>
      <c r="M16" s="30"/>
    </row>
    <row r="17" spans="1:13" x14ac:dyDescent="0.2">
      <c r="A17" s="37">
        <v>241230225000164</v>
      </c>
      <c r="B17" s="35" t="s">
        <v>60</v>
      </c>
      <c r="C17" s="33">
        <v>45936</v>
      </c>
      <c r="D17" s="42" t="s">
        <v>69</v>
      </c>
      <c r="E17" s="38" t="s">
        <v>24</v>
      </c>
      <c r="F17" s="35" t="s">
        <v>16</v>
      </c>
      <c r="G17" s="39">
        <v>45938</v>
      </c>
      <c r="H17" s="39" t="s">
        <v>24</v>
      </c>
      <c r="I17" s="40">
        <v>0</v>
      </c>
      <c r="J17" s="43" t="s">
        <v>43</v>
      </c>
      <c r="K17" s="40">
        <v>0</v>
      </c>
      <c r="L17" s="36"/>
      <c r="M17" s="30"/>
    </row>
    <row r="18" spans="1:13" x14ac:dyDescent="0.2">
      <c r="A18" s="37">
        <v>241230225000165</v>
      </c>
      <c r="B18" s="35" t="s">
        <v>60</v>
      </c>
      <c r="C18" s="33">
        <v>45938</v>
      </c>
      <c r="D18" s="42" t="s">
        <v>70</v>
      </c>
      <c r="E18" s="38" t="s">
        <v>24</v>
      </c>
      <c r="F18" s="35" t="s">
        <v>16</v>
      </c>
      <c r="G18" s="39">
        <v>45952</v>
      </c>
      <c r="H18" s="39" t="s">
        <v>24</v>
      </c>
      <c r="I18" s="40">
        <v>0</v>
      </c>
      <c r="J18" s="43" t="s">
        <v>43</v>
      </c>
      <c r="K18" s="40">
        <v>0</v>
      </c>
      <c r="L18" s="36"/>
      <c r="M18" s="30"/>
    </row>
    <row r="19" spans="1:13" x14ac:dyDescent="0.2">
      <c r="A19" s="37">
        <v>241230225000166</v>
      </c>
      <c r="B19" s="35" t="s">
        <v>71</v>
      </c>
      <c r="C19" s="33">
        <v>45938</v>
      </c>
      <c r="D19" s="34" t="s">
        <v>72</v>
      </c>
      <c r="E19" s="38" t="s">
        <v>24</v>
      </c>
      <c r="F19" s="35" t="s">
        <v>16</v>
      </c>
      <c r="G19" s="39">
        <v>45943</v>
      </c>
      <c r="H19" s="39" t="s">
        <v>24</v>
      </c>
      <c r="I19" s="40">
        <v>0</v>
      </c>
      <c r="J19" s="43" t="s">
        <v>43</v>
      </c>
      <c r="K19" s="40">
        <v>0</v>
      </c>
      <c r="L19" s="36"/>
      <c r="M19" s="30"/>
    </row>
    <row r="20" spans="1:13" x14ac:dyDescent="0.2">
      <c r="A20" s="37">
        <v>241230225000167</v>
      </c>
      <c r="B20" s="32" t="s">
        <v>73</v>
      </c>
      <c r="C20" s="33">
        <v>45943</v>
      </c>
      <c r="D20" s="34" t="s">
        <v>74</v>
      </c>
      <c r="E20" s="38" t="s">
        <v>24</v>
      </c>
      <c r="F20" s="35" t="s">
        <v>16</v>
      </c>
      <c r="G20" s="39">
        <v>45946</v>
      </c>
      <c r="H20" s="39" t="s">
        <v>24</v>
      </c>
      <c r="I20" s="40">
        <v>0</v>
      </c>
      <c r="J20" s="43" t="s">
        <v>43</v>
      </c>
      <c r="K20" s="40">
        <v>0</v>
      </c>
      <c r="L20" s="36"/>
      <c r="M20" s="30"/>
    </row>
    <row r="21" spans="1:13" x14ac:dyDescent="0.2">
      <c r="A21" s="37">
        <v>241230225000168</v>
      </c>
      <c r="B21" s="32" t="s">
        <v>75</v>
      </c>
      <c r="C21" s="33">
        <v>45944</v>
      </c>
      <c r="D21" s="34" t="s">
        <v>76</v>
      </c>
      <c r="E21" s="38" t="s">
        <v>24</v>
      </c>
      <c r="F21" s="35" t="s">
        <v>16</v>
      </c>
      <c r="G21" s="39">
        <v>45946</v>
      </c>
      <c r="H21" s="39" t="s">
        <v>24</v>
      </c>
      <c r="I21" s="40">
        <v>0</v>
      </c>
      <c r="J21" s="43" t="s">
        <v>43</v>
      </c>
      <c r="K21" s="40">
        <v>0</v>
      </c>
      <c r="L21" s="36"/>
      <c r="M21" s="30"/>
    </row>
    <row r="22" spans="1:13" x14ac:dyDescent="0.2">
      <c r="A22" s="37">
        <v>241230225000169</v>
      </c>
      <c r="B22" s="32" t="s">
        <v>60</v>
      </c>
      <c r="C22" s="41">
        <v>45945</v>
      </c>
      <c r="D22" s="34" t="s">
        <v>77</v>
      </c>
      <c r="E22" s="38" t="s">
        <v>24</v>
      </c>
      <c r="F22" s="35" t="s">
        <v>16</v>
      </c>
      <c r="G22" s="39">
        <v>45947</v>
      </c>
      <c r="H22" s="39" t="s">
        <v>24</v>
      </c>
      <c r="I22" s="40">
        <v>0</v>
      </c>
      <c r="J22" s="43" t="s">
        <v>43</v>
      </c>
      <c r="K22" s="40">
        <v>0</v>
      </c>
      <c r="L22" s="36"/>
      <c r="M22" s="30"/>
    </row>
    <row r="23" spans="1:13" x14ac:dyDescent="0.2">
      <c r="A23" s="37">
        <v>241230225000170</v>
      </c>
      <c r="B23" s="32" t="s">
        <v>78</v>
      </c>
      <c r="C23" s="41">
        <v>45945</v>
      </c>
      <c r="D23" s="34" t="s">
        <v>79</v>
      </c>
      <c r="E23" s="38" t="s">
        <v>24</v>
      </c>
      <c r="F23" s="35" t="s">
        <v>17</v>
      </c>
      <c r="G23" s="39">
        <v>45960</v>
      </c>
      <c r="H23" s="39" t="s">
        <v>24</v>
      </c>
      <c r="I23" s="40">
        <v>0</v>
      </c>
      <c r="J23" s="43" t="s">
        <v>43</v>
      </c>
      <c r="K23" s="40">
        <v>0</v>
      </c>
      <c r="L23" s="36"/>
      <c r="M23" s="30"/>
    </row>
    <row r="24" spans="1:13" x14ac:dyDescent="0.2">
      <c r="A24" s="37">
        <v>241230225000171</v>
      </c>
      <c r="B24" s="32" t="s">
        <v>57</v>
      </c>
      <c r="C24" s="41">
        <v>45946</v>
      </c>
      <c r="D24" s="34" t="s">
        <v>80</v>
      </c>
      <c r="E24" s="44" t="s">
        <v>24</v>
      </c>
      <c r="F24" s="35" t="s">
        <v>16</v>
      </c>
      <c r="G24" s="45">
        <v>45950</v>
      </c>
      <c r="H24" s="39" t="s">
        <v>24</v>
      </c>
      <c r="I24" s="40">
        <v>0</v>
      </c>
      <c r="J24" s="43" t="s">
        <v>43</v>
      </c>
      <c r="K24" s="40">
        <v>0</v>
      </c>
      <c r="L24" s="36"/>
      <c r="M24" s="30"/>
    </row>
    <row r="25" spans="1:13" x14ac:dyDescent="0.2">
      <c r="A25" s="37">
        <v>241230225000172</v>
      </c>
      <c r="B25" s="32" t="s">
        <v>81</v>
      </c>
      <c r="C25" s="41">
        <v>45946</v>
      </c>
      <c r="D25" s="34" t="s">
        <v>82</v>
      </c>
      <c r="E25" s="44" t="s">
        <v>24</v>
      </c>
      <c r="F25" s="35" t="s">
        <v>12</v>
      </c>
      <c r="G25" s="45">
        <v>45964</v>
      </c>
      <c r="H25" s="39" t="s">
        <v>24</v>
      </c>
      <c r="I25" s="40">
        <v>0</v>
      </c>
      <c r="J25" s="43" t="s">
        <v>43</v>
      </c>
      <c r="K25" s="40">
        <v>0</v>
      </c>
      <c r="L25" s="36"/>
      <c r="M25" s="30"/>
    </row>
    <row r="26" spans="1:13" x14ac:dyDescent="0.2">
      <c r="A26" s="37">
        <v>241230225000173</v>
      </c>
      <c r="B26" s="32" t="s">
        <v>57</v>
      </c>
      <c r="C26" s="41">
        <v>45947</v>
      </c>
      <c r="D26" s="34" t="s">
        <v>83</v>
      </c>
      <c r="E26" s="44" t="s">
        <v>24</v>
      </c>
      <c r="F26" s="35" t="s">
        <v>17</v>
      </c>
      <c r="G26" s="45">
        <v>45952</v>
      </c>
      <c r="H26" s="39" t="s">
        <v>24</v>
      </c>
      <c r="I26" s="40">
        <v>0</v>
      </c>
      <c r="J26" s="43" t="s">
        <v>43</v>
      </c>
      <c r="K26" s="40">
        <v>0</v>
      </c>
      <c r="L26" s="36"/>
      <c r="M26" s="30"/>
    </row>
    <row r="27" spans="1:13" s="31" customFormat="1" x14ac:dyDescent="0.2">
      <c r="A27" s="37">
        <v>241230225000174</v>
      </c>
      <c r="B27" s="32" t="s">
        <v>84</v>
      </c>
      <c r="C27" s="41">
        <v>45950</v>
      </c>
      <c r="D27" s="34" t="s">
        <v>85</v>
      </c>
      <c r="E27" s="44" t="s">
        <v>24</v>
      </c>
      <c r="F27" s="35" t="s">
        <v>16</v>
      </c>
      <c r="G27" s="39">
        <v>45957</v>
      </c>
      <c r="H27" s="39" t="s">
        <v>24</v>
      </c>
      <c r="I27" s="40">
        <v>0</v>
      </c>
      <c r="J27" s="43" t="s">
        <v>43</v>
      </c>
      <c r="K27" s="40">
        <v>0</v>
      </c>
      <c r="L27" s="36"/>
      <c r="M27" s="30"/>
    </row>
    <row r="28" spans="1:13" s="31" customFormat="1" x14ac:dyDescent="0.2">
      <c r="A28" s="37">
        <v>241230225000175</v>
      </c>
      <c r="B28" s="32" t="s">
        <v>86</v>
      </c>
      <c r="C28" s="41">
        <v>45952</v>
      </c>
      <c r="D28" s="34" t="s">
        <v>87</v>
      </c>
      <c r="E28" s="44" t="s">
        <v>24</v>
      </c>
      <c r="F28" s="35" t="s">
        <v>16</v>
      </c>
      <c r="G28" s="39">
        <v>45957</v>
      </c>
      <c r="H28" s="39" t="s">
        <v>24</v>
      </c>
      <c r="I28" s="40">
        <v>0</v>
      </c>
      <c r="J28" s="43" t="s">
        <v>43</v>
      </c>
      <c r="K28" s="40">
        <v>0</v>
      </c>
      <c r="L28" s="36"/>
      <c r="M28" s="30"/>
    </row>
    <row r="29" spans="1:13" s="31" customFormat="1" x14ac:dyDescent="0.2">
      <c r="A29" s="37">
        <v>241230225000176</v>
      </c>
      <c r="B29" s="32" t="s">
        <v>88</v>
      </c>
      <c r="C29" s="41">
        <v>45954</v>
      </c>
      <c r="D29" s="34" t="s">
        <v>89</v>
      </c>
      <c r="E29" s="44" t="s">
        <v>24</v>
      </c>
      <c r="F29" s="35" t="s">
        <v>16</v>
      </c>
      <c r="G29" s="39">
        <v>45959</v>
      </c>
      <c r="H29" s="39" t="s">
        <v>24</v>
      </c>
      <c r="I29" s="40">
        <v>0</v>
      </c>
      <c r="J29" s="43" t="s">
        <v>43</v>
      </c>
      <c r="K29" s="40">
        <v>0</v>
      </c>
      <c r="L29" s="36"/>
      <c r="M29" s="30"/>
    </row>
    <row r="30" spans="1:13" s="31" customFormat="1" x14ac:dyDescent="0.2">
      <c r="A30" s="37">
        <v>241230225000177</v>
      </c>
      <c r="B30" s="32" t="s">
        <v>88</v>
      </c>
      <c r="C30" s="41">
        <v>45955</v>
      </c>
      <c r="D30" s="34" t="s">
        <v>90</v>
      </c>
      <c r="E30" s="44" t="s">
        <v>24</v>
      </c>
      <c r="F30" s="35" t="s">
        <v>16</v>
      </c>
      <c r="G30" s="39">
        <v>45959</v>
      </c>
      <c r="H30" s="39" t="s">
        <v>24</v>
      </c>
      <c r="I30" s="40">
        <v>0</v>
      </c>
      <c r="J30" s="43" t="s">
        <v>43</v>
      </c>
      <c r="K30" s="40">
        <v>0</v>
      </c>
      <c r="L30" s="36"/>
      <c r="M30" s="30"/>
    </row>
    <row r="31" spans="1:13" s="31" customFormat="1" x14ac:dyDescent="0.2">
      <c r="A31" s="37">
        <v>241230225000178</v>
      </c>
      <c r="B31" s="32" t="s">
        <v>91</v>
      </c>
      <c r="C31" s="41">
        <v>45957</v>
      </c>
      <c r="D31" s="34" t="s">
        <v>92</v>
      </c>
      <c r="E31" s="44" t="s">
        <v>24</v>
      </c>
      <c r="F31" s="35" t="s">
        <v>17</v>
      </c>
      <c r="G31" s="39">
        <v>45959</v>
      </c>
      <c r="H31" s="39" t="s">
        <v>24</v>
      </c>
      <c r="I31" s="40">
        <v>0</v>
      </c>
      <c r="J31" s="43" t="s">
        <v>43</v>
      </c>
      <c r="K31" s="40">
        <v>0</v>
      </c>
      <c r="L31" s="36"/>
      <c r="M31" s="30"/>
    </row>
    <row r="32" spans="1:13" s="31" customFormat="1" x14ac:dyDescent="0.2">
      <c r="A32" s="37">
        <v>241230225000179</v>
      </c>
      <c r="B32" s="32" t="s">
        <v>93</v>
      </c>
      <c r="C32" s="41">
        <v>45960</v>
      </c>
      <c r="D32" s="34" t="s">
        <v>94</v>
      </c>
      <c r="E32" s="44" t="s">
        <v>24</v>
      </c>
      <c r="F32" s="35" t="s">
        <v>16</v>
      </c>
      <c r="G32" s="39">
        <v>45965</v>
      </c>
      <c r="H32" s="39" t="s">
        <v>24</v>
      </c>
      <c r="I32" s="40">
        <v>0</v>
      </c>
      <c r="J32" s="43" t="s">
        <v>43</v>
      </c>
      <c r="K32" s="40">
        <v>0</v>
      </c>
      <c r="L32" s="36"/>
      <c r="M32" s="30"/>
    </row>
    <row r="33" spans="6:6" x14ac:dyDescent="0.2">
      <c r="F33" s="31"/>
    </row>
    <row r="34" spans="6:6" x14ac:dyDescent="0.2">
      <c r="F34" s="31"/>
    </row>
    <row r="35" spans="6:6" x14ac:dyDescent="0.2">
      <c r="F35" s="31"/>
    </row>
    <row r="36" spans="6:6" x14ac:dyDescent="0.2">
      <c r="F36" s="31"/>
    </row>
    <row r="37" spans="6:6" x14ac:dyDescent="0.2">
      <c r="F37" s="31"/>
    </row>
    <row r="38" spans="6:6" x14ac:dyDescent="0.2">
      <c r="F38" s="31"/>
    </row>
    <row r="39" spans="6:6" x14ac:dyDescent="0.2">
      <c r="F39" s="31"/>
    </row>
    <row r="40" spans="6:6" x14ac:dyDescent="0.2">
      <c r="F40" s="31"/>
    </row>
  </sheetData>
  <sheetProtection selectLockedCells="1"/>
  <mergeCells count="4">
    <mergeCell ref="A6:I6"/>
    <mergeCell ref="C1:D1"/>
    <mergeCell ref="I1:L1"/>
    <mergeCell ref="I2:L2"/>
  </mergeCells>
  <phoneticPr fontId="2" type="noConversion"/>
  <dataValidations xWindow="850" yWindow="457" count="3">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una opción de la lista" promptTitle="Medio de Entrega de Información" prompt="Seleccione el medio por el cuál se entregó la información" sqref="J10:J32">
      <formula1>CMedios</formula1>
    </dataValidation>
    <dataValidation type="list" allowBlank="1" showInputMessage="1" showErrorMessage="1" errorTitle="Error" error="Seleccione alguna de las modalidades_x000a_" promptTitle="Respuesta Otograda" prompt="Seleccione la modalidad bajo la cual se otorgó la respuesta_x000a_" sqref="F10:F32">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Ivan Manuel Marin Ramirez</cp:lastModifiedBy>
  <cp:revision/>
  <dcterms:created xsi:type="dcterms:W3CDTF">2017-10-19T22:18:57Z</dcterms:created>
  <dcterms:modified xsi:type="dcterms:W3CDTF">2025-11-05T15:11:45Z</dcterms:modified>
</cp:coreProperties>
</file>