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5 10 OCTUBRE\TRANSPARENCIA\05 CDIS INICADAS, DENUNCIAS, QUERELLAS\"/>
    </mc:Choice>
  </mc:AlternateContent>
  <xr:revisionPtr revIDLastSave="0" documentId="13_ncr:1_{F89C33A1-6F0A-4BD6-961F-BE601417B8A1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5" sheetId="11" r:id="rId1"/>
  </sheets>
  <definedNames>
    <definedName name="_xlnm.Print_Area" localSheetId="0">'2025'!$A$1:$E$5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<sst xmlns="http://schemas.openxmlformats.org/spreadsheetml/2006/main" count="7" uniqueCount="7">
  <si>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</si>
  <si>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</si>
  <si>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</si>
  <si>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</si>
  <si>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</si>
  <si>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AGO</t>
  </si>
  <si>
    <t>SEP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</si>
</sst>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/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2025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2570</v>
      </c>
      <c r="D3" s="10">
        <v>2489</v>
      </c>
      <c r="E3" s="8">
        <f>(D3-C3)/C3</f>
        <v>-3.1517509727626458E-2</v>
      </c>
    </row>
    <row r="4" spans="2:5" x14ac:dyDescent="0.25">
      <c r="B4" s="9" t="s">
        <v>4</v>
      </c>
      <c r="C4" s="10">
        <v>3121</v>
      </c>
      <c r="D4" s="10">
        <v>3581</v>
      </c>
      <c r="E4" s="8">
        <f>(D4-C4)/C4</f>
        <v>0.14738865748157642</v>
      </c>
    </row>
    <row r="5" spans="2:5" x14ac:dyDescent="0.25">
      <c r="B5" s="9" t="s">
        <v>1</v>
      </c>
      <c r="C5" s="7">
        <v>4791</v>
      </c>
      <c r="D5" s="7">
        <v>4840</v>
      </c>
      <c r="E5" s="8">
        <f>(D5-C5)/C5</f>
        <v>1.0227509914422877E-2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2025</vt:lpstr>
      <vt:lpstr>'2025'!Área_de_impresión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2025-11-03T18:22:10Z</dcterms:modified>
</cp:coreProperties>
</file>