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"/>
    </mc:Choice>
  </mc:AlternateContent>
  <xr:revisionPtr revIDLastSave="0" documentId="8_{EB3116CC-8317-47B9-81A1-344E90DE9D1F}" xr6:coauthVersionLast="47" xr6:coauthVersionMax="47" xr10:uidLastSave="{00000000-0000-0000-0000-000000000000}"/>
  <bookViews>
    <workbookView xWindow="-108" yWindow="-108" windowWidth="23256" windowHeight="12456" xr2:uid="{48BDA303-8E12-4C6E-8DD8-BCF25E8AFDC6}"/>
  </bookViews>
  <sheets>
    <sheet name="Hoja1" sheetId="1" r:id="rId1"/>
  </sheets>
  <externalReferences>
    <externalReference r:id="rId2"/>
  </externalReferences>
  <definedNames>
    <definedName name="Hidden_1_Tabla_5497505">[1]Hidden_1_Tabla_549750!$A$1:$A$3</definedName>
    <definedName name="Hidden_2_Tabla_5497506">[1]Hidden_2_Tabla_549750!$A$1:$A$10</definedName>
    <definedName name="Hidden_3_Tabla_54975012">[1]Hidden_3_Tabla_549750!$A$1:$A$3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526" i="1" l="1"/>
  <c r="E525" i="1"/>
  <c r="E524" i="1"/>
  <c r="E523" i="1"/>
  <c r="E522" i="1"/>
  <c r="E521" i="1"/>
  <c r="E520" i="1"/>
  <c r="E519" i="1"/>
  <c r="E518" i="1"/>
  <c r="E517" i="1"/>
  <c r="E516" i="1"/>
  <c r="E515" i="1"/>
  <c r="E514" i="1"/>
  <c r="E513" i="1"/>
  <c r="E512" i="1"/>
  <c r="E511" i="1"/>
  <c r="E510" i="1"/>
  <c r="E509" i="1"/>
  <c r="E508" i="1"/>
  <c r="E507" i="1"/>
  <c r="E506" i="1"/>
  <c r="E505" i="1"/>
  <c r="E504" i="1"/>
  <c r="E503" i="1"/>
  <c r="E502" i="1"/>
  <c r="E501" i="1"/>
  <c r="E500" i="1"/>
  <c r="E499" i="1"/>
  <c r="E498" i="1"/>
  <c r="E497" i="1"/>
  <c r="E496" i="1"/>
  <c r="E495" i="1"/>
  <c r="E494" i="1"/>
  <c r="E493" i="1"/>
  <c r="E492" i="1"/>
  <c r="E491" i="1"/>
  <c r="E490" i="1"/>
  <c r="E489" i="1"/>
  <c r="E488" i="1"/>
  <c r="E487" i="1"/>
  <c r="E486" i="1"/>
  <c r="E485" i="1"/>
  <c r="E484" i="1"/>
  <c r="E483" i="1"/>
  <c r="E482" i="1"/>
  <c r="E481" i="1"/>
  <c r="E480" i="1"/>
  <c r="E479" i="1"/>
  <c r="E478" i="1"/>
  <c r="E477" i="1"/>
  <c r="E476" i="1"/>
  <c r="E475" i="1"/>
  <c r="E474" i="1"/>
  <c r="E473" i="1"/>
  <c r="E472" i="1"/>
  <c r="E471" i="1"/>
  <c r="E470" i="1"/>
  <c r="E469" i="1"/>
  <c r="E468" i="1"/>
  <c r="E467" i="1"/>
  <c r="E466" i="1"/>
  <c r="E465" i="1"/>
  <c r="E464" i="1"/>
  <c r="E463" i="1"/>
  <c r="E462" i="1"/>
  <c r="E461" i="1"/>
  <c r="E460" i="1"/>
  <c r="E459" i="1"/>
  <c r="E458" i="1"/>
  <c r="E457" i="1"/>
  <c r="E456" i="1"/>
  <c r="E455" i="1"/>
  <c r="E454" i="1"/>
  <c r="E453" i="1"/>
  <c r="E451" i="1"/>
  <c r="E450" i="1"/>
  <c r="E449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0" i="1"/>
  <c r="E349" i="1"/>
  <c r="E348" i="1"/>
  <c r="E347" i="1"/>
  <c r="E346" i="1"/>
  <c r="E345" i="1"/>
  <c r="E344" i="1"/>
  <c r="E343" i="1" l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198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64" i="1"/>
  <c r="E44" i="1"/>
  <c r="E45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197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4" i="1"/>
</calcChain>
</file>

<file path=xl/sharedStrings.xml><?xml version="1.0" encoding="utf-8"?>
<sst xmlns="http://schemas.openxmlformats.org/spreadsheetml/2006/main" count="6330" uniqueCount="1067">
  <si>
    <t>2</t>
  </si>
  <si>
    <t>9</t>
  </si>
  <si>
    <t>4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</si>
  <si>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</si>
  <si>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</si>
  <si>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</si>
  <si>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</si>
  <si>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</si>
  <si>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</si>
  <si>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</si>
  <si>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</si>
  <si>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</si>
  <si>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</si>
  <si>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</si>
  <si>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</si>
  <si>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</si>
  <si>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</si>
  <si>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</si>
  <si>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</si>
  <si>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</si>
  <si>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</si>
  <si>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</si>
  <si>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</si>
  <si>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</si>
  <si>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</si>
  <si>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</si>
  <si>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</si>
  <si>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</si>
  <si>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</si>
  <si>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Martinez</t>
  </si>
  <si>
    <t>Mujer</t>
  </si>
  <si>
    <t>Apoyo Alimentario</t>
  </si>
  <si>
    <t>Maria de Jesus</t>
  </si>
  <si>
    <t>Morales</t>
  </si>
  <si>
    <t>Estrada</t>
  </si>
  <si>
    <t>Guadalupe del Carnicero</t>
  </si>
  <si>
    <t>Maria Anita</t>
  </si>
  <si>
    <t>Espinoza</t>
  </si>
  <si>
    <t>Blanca Nely</t>
  </si>
  <si>
    <t>Diaz</t>
  </si>
  <si>
    <t>Castillo</t>
  </si>
  <si>
    <t>Basilo</t>
  </si>
  <si>
    <t>Zapata</t>
  </si>
  <si>
    <t>Hombre</t>
  </si>
  <si>
    <t>Francisco Javier</t>
  </si>
  <si>
    <t>Moreno</t>
  </si>
  <si>
    <t>Mendez</t>
  </si>
  <si>
    <t>Tanque de Dolores</t>
  </si>
  <si>
    <t>Ma. Elena</t>
  </si>
  <si>
    <t>Carreon</t>
  </si>
  <si>
    <t>Borjas</t>
  </si>
  <si>
    <t>Almanza</t>
  </si>
  <si>
    <t>Loera</t>
  </si>
  <si>
    <t>Rocio Esmeralda</t>
  </si>
  <si>
    <t>Juana</t>
  </si>
  <si>
    <t>Cardenas</t>
  </si>
  <si>
    <t>Hernandez</t>
  </si>
  <si>
    <t>San Juan de Matanzas</t>
  </si>
  <si>
    <t>Ma. Teresa Blanca Esther</t>
  </si>
  <si>
    <t>Ortiz</t>
  </si>
  <si>
    <t>Las Adjuntas</t>
  </si>
  <si>
    <t>Maria del Carmen</t>
  </si>
  <si>
    <t>Garcia</t>
  </si>
  <si>
    <t>Reynaga</t>
  </si>
  <si>
    <t>Cardona</t>
  </si>
  <si>
    <t>Jennifer Sarai</t>
  </si>
  <si>
    <t>Ma del Rocio</t>
  </si>
  <si>
    <t>Velazquez</t>
  </si>
  <si>
    <t>Alis Yoana</t>
  </si>
  <si>
    <t>Acosta</t>
  </si>
  <si>
    <t>Luis Enrique</t>
  </si>
  <si>
    <t>Trejo</t>
  </si>
  <si>
    <t>Rodolfo</t>
  </si>
  <si>
    <t>Flores</t>
  </si>
  <si>
    <t>Santa Maria del Refugio</t>
  </si>
  <si>
    <t>Cesareo</t>
  </si>
  <si>
    <t>Ramirez</t>
  </si>
  <si>
    <t>Ernesto</t>
  </si>
  <si>
    <t>Vallejo</t>
  </si>
  <si>
    <t>Martin</t>
  </si>
  <si>
    <t>Mariscal</t>
  </si>
  <si>
    <t>Cecilia</t>
  </si>
  <si>
    <t>Medrano</t>
  </si>
  <si>
    <t>Maria de la Lus</t>
  </si>
  <si>
    <t>Luna</t>
  </si>
  <si>
    <t>Jacobo</t>
  </si>
  <si>
    <t>Gomez</t>
  </si>
  <si>
    <t>De la Rosa</t>
  </si>
  <si>
    <t>Veronica</t>
  </si>
  <si>
    <t>Banda</t>
  </si>
  <si>
    <t>Luis Miguel</t>
  </si>
  <si>
    <t>Bustos</t>
  </si>
  <si>
    <t>Socorro</t>
  </si>
  <si>
    <t>Yury Yasmin</t>
  </si>
  <si>
    <t>Vega</t>
  </si>
  <si>
    <t>Sandra Patricia</t>
  </si>
  <si>
    <t>Zamora</t>
  </si>
  <si>
    <t>Los Catorce</t>
  </si>
  <si>
    <t>Maria Elena</t>
  </si>
  <si>
    <t>Reyna</t>
  </si>
  <si>
    <t>Paula</t>
  </si>
  <si>
    <t>Almaguer</t>
  </si>
  <si>
    <t>Briseidi Saray</t>
  </si>
  <si>
    <t>Pascual</t>
  </si>
  <si>
    <t>Saldaña</t>
  </si>
  <si>
    <t>Lara</t>
  </si>
  <si>
    <t>Charco Largo</t>
  </si>
  <si>
    <t>Rita Johana</t>
  </si>
  <si>
    <t>Esquivel</t>
  </si>
  <si>
    <t>Erika Lizeth</t>
  </si>
  <si>
    <t>Gutierrez</t>
  </si>
  <si>
    <t>Jose Cristino</t>
  </si>
  <si>
    <t>1 Despensa</t>
  </si>
  <si>
    <t xml:space="preserve"> Acosta</t>
  </si>
  <si>
    <t xml:space="preserve"> Ruiz</t>
  </si>
  <si>
    <t>Marisol Guadalupe</t>
  </si>
  <si>
    <t xml:space="preserve"> Perez</t>
  </si>
  <si>
    <t xml:space="preserve"> Mendoza</t>
  </si>
  <si>
    <t>Alma Lorena</t>
  </si>
  <si>
    <t xml:space="preserve"> Lara</t>
  </si>
  <si>
    <t xml:space="preserve"> Ibarra</t>
  </si>
  <si>
    <t>Alexis Guadalupe</t>
  </si>
  <si>
    <t xml:space="preserve"> Barrios</t>
  </si>
  <si>
    <t xml:space="preserve"> Galarza</t>
  </si>
  <si>
    <t xml:space="preserve"> Contreras</t>
  </si>
  <si>
    <t>Ma. Del Carmen</t>
  </si>
  <si>
    <t xml:space="preserve"> Beltran</t>
  </si>
  <si>
    <t>Estacion Catorce</t>
  </si>
  <si>
    <t>Maria Beatriz</t>
  </si>
  <si>
    <t xml:space="preserve"> Almaguer</t>
  </si>
  <si>
    <t xml:space="preserve"> Garcia</t>
  </si>
  <si>
    <t>Efrain</t>
  </si>
  <si>
    <t xml:space="preserve"> Banda</t>
  </si>
  <si>
    <t xml:space="preserve"> Bustos</t>
  </si>
  <si>
    <t>Julio</t>
  </si>
  <si>
    <t xml:space="preserve"> Quiroz</t>
  </si>
  <si>
    <t>Ma. Catalina</t>
  </si>
  <si>
    <t xml:space="preserve"> Villanueva</t>
  </si>
  <si>
    <t xml:space="preserve"> Tovar</t>
  </si>
  <si>
    <t>La Cañada</t>
  </si>
  <si>
    <t>Herlinda</t>
  </si>
  <si>
    <t xml:space="preserve"> Guerrero</t>
  </si>
  <si>
    <t xml:space="preserve"> Coronado</t>
  </si>
  <si>
    <t>San Antonio de Coronados</t>
  </si>
  <si>
    <t>Dalia Marina</t>
  </si>
  <si>
    <t xml:space="preserve"> Vazquez</t>
  </si>
  <si>
    <t>El Tecolote</t>
  </si>
  <si>
    <t>Lidia</t>
  </si>
  <si>
    <t xml:space="preserve"> Gomez</t>
  </si>
  <si>
    <t xml:space="preserve"> Ramirez</t>
  </si>
  <si>
    <t>Santa Cruz del Mogote</t>
  </si>
  <si>
    <t>Jose Benjamin</t>
  </si>
  <si>
    <t xml:space="preserve"> Martinez</t>
  </si>
  <si>
    <t>Diana Guadalupe</t>
  </si>
  <si>
    <t>Aurelia</t>
  </si>
  <si>
    <t xml:space="preserve"> Guevara</t>
  </si>
  <si>
    <t>Juana Maria</t>
  </si>
  <si>
    <t>Ma. De la Luz</t>
  </si>
  <si>
    <t xml:space="preserve"> Alvarado</t>
  </si>
  <si>
    <t>Maria de la Luz</t>
  </si>
  <si>
    <t xml:space="preserve"> Gatica</t>
  </si>
  <si>
    <t xml:space="preserve"> Milan</t>
  </si>
  <si>
    <t>Ricardo</t>
  </si>
  <si>
    <t xml:space="preserve"> Lopez</t>
  </si>
  <si>
    <t xml:space="preserve"> De Leon</t>
  </si>
  <si>
    <t>La Cardoncita</t>
  </si>
  <si>
    <t>Maria Antonia</t>
  </si>
  <si>
    <t xml:space="preserve"> Luevano</t>
  </si>
  <si>
    <t>Monserrat Guadalupe</t>
  </si>
  <si>
    <t xml:space="preserve"> Becera</t>
  </si>
  <si>
    <t xml:space="preserve"> Rosales</t>
  </si>
  <si>
    <t>San Francisco del Refugio</t>
  </si>
  <si>
    <t>Felipa</t>
  </si>
  <si>
    <t xml:space="preserve"> Rocha</t>
  </si>
  <si>
    <t>Carolina</t>
  </si>
  <si>
    <t>Christian Uriel</t>
  </si>
  <si>
    <t xml:space="preserve"> Vallejo</t>
  </si>
  <si>
    <t>J Ricardo</t>
  </si>
  <si>
    <t>San Cristobal</t>
  </si>
  <si>
    <t>Beatriz Adriana</t>
  </si>
  <si>
    <t>El Huizachal</t>
  </si>
  <si>
    <t>Maria Guadalupe</t>
  </si>
  <si>
    <t xml:space="preserve"> Mata</t>
  </si>
  <si>
    <t>Poblazon</t>
  </si>
  <si>
    <t>Ramona</t>
  </si>
  <si>
    <t xml:space="preserve"> Rodriguez</t>
  </si>
  <si>
    <t>Ofelia Guadalupe</t>
  </si>
  <si>
    <t xml:space="preserve"> Garza</t>
  </si>
  <si>
    <t>Jose Alfonso</t>
  </si>
  <si>
    <t>Marco Tulio</t>
  </si>
  <si>
    <t>Luisa Elena</t>
  </si>
  <si>
    <t xml:space="preserve"> Hernandez</t>
  </si>
  <si>
    <t>Ma Magdalena</t>
  </si>
  <si>
    <t>Nicolasa</t>
  </si>
  <si>
    <t>Diana Patricia</t>
  </si>
  <si>
    <t xml:space="preserve"> Saldaña</t>
  </si>
  <si>
    <t>Monico</t>
  </si>
  <si>
    <t>Espitia</t>
  </si>
  <si>
    <t xml:space="preserve"> Espitia</t>
  </si>
  <si>
    <t>Karina Guadalupe</t>
  </si>
  <si>
    <t>Jose Antonio</t>
  </si>
  <si>
    <t>Vanessa Yamileth</t>
  </si>
  <si>
    <t xml:space="preserve"> Villegas</t>
  </si>
  <si>
    <t xml:space="preserve"> Gallegos</t>
  </si>
  <si>
    <t>Angelica Maria</t>
  </si>
  <si>
    <t>Marta</t>
  </si>
  <si>
    <t xml:space="preserve"> Esparza</t>
  </si>
  <si>
    <t>Maria Cruz</t>
  </si>
  <si>
    <t>Juan</t>
  </si>
  <si>
    <t xml:space="preserve"> Cardona</t>
  </si>
  <si>
    <t>Eleazar</t>
  </si>
  <si>
    <t>Bonifacio</t>
  </si>
  <si>
    <t xml:space="preserve"> Cardenas</t>
  </si>
  <si>
    <t xml:space="preserve"> Zamora</t>
  </si>
  <si>
    <t>Jesus de Coronados</t>
  </si>
  <si>
    <t xml:space="preserve"> Rivera</t>
  </si>
  <si>
    <t>Ranchito de Coronados</t>
  </si>
  <si>
    <t>Jose Moises</t>
  </si>
  <si>
    <t>El Mastranto</t>
  </si>
  <si>
    <t>Dulce Mariana</t>
  </si>
  <si>
    <t xml:space="preserve"> Niño</t>
  </si>
  <si>
    <t xml:space="preserve"> Moreno</t>
  </si>
  <si>
    <t>Perla Loera</t>
  </si>
  <si>
    <t xml:space="preserve"> Palomo</t>
  </si>
  <si>
    <t>Ausencia</t>
  </si>
  <si>
    <t xml:space="preserve"> Lugo</t>
  </si>
  <si>
    <t>M. del Rosario</t>
  </si>
  <si>
    <t xml:space="preserve"> Vigil</t>
  </si>
  <si>
    <t xml:space="preserve"> De la Rosa </t>
  </si>
  <si>
    <t>Apoyo alimentario</t>
  </si>
  <si>
    <t>1 despensa</t>
  </si>
  <si>
    <t>Malleny Elizabeth</t>
  </si>
  <si>
    <t xml:space="preserve">Sofia </t>
  </si>
  <si>
    <t xml:space="preserve"> Garcia </t>
  </si>
  <si>
    <t xml:space="preserve">Ana Cristina </t>
  </si>
  <si>
    <t xml:space="preserve">Maria </t>
  </si>
  <si>
    <t xml:space="preserve">Garcia </t>
  </si>
  <si>
    <t xml:space="preserve">Juan Manuel </t>
  </si>
  <si>
    <t xml:space="preserve"> Vega </t>
  </si>
  <si>
    <t>Vazques</t>
  </si>
  <si>
    <t xml:space="preserve">Ma Antonia </t>
  </si>
  <si>
    <t xml:space="preserve">Angeles Yamileth </t>
  </si>
  <si>
    <t>Pascuala</t>
  </si>
  <si>
    <t xml:space="preserve"> Beltran </t>
  </si>
  <si>
    <t xml:space="preserve">Brenda </t>
  </si>
  <si>
    <t xml:space="preserve"> Flores</t>
  </si>
  <si>
    <t>Santiago</t>
  </si>
  <si>
    <t xml:space="preserve"> Flores </t>
  </si>
  <si>
    <t>Yadira Anahy</t>
  </si>
  <si>
    <t xml:space="preserve"> Reyna </t>
  </si>
  <si>
    <t xml:space="preserve">J. Pedro </t>
  </si>
  <si>
    <t xml:space="preserve"> Vazquez </t>
  </si>
  <si>
    <t>Bruna Guadalupe</t>
  </si>
  <si>
    <t xml:space="preserve"> Quintanilla</t>
  </si>
  <si>
    <t xml:space="preserve"> Medina</t>
  </si>
  <si>
    <t>Estación Wadley</t>
  </si>
  <si>
    <t xml:space="preserve">Ma. Angelica </t>
  </si>
  <si>
    <t xml:space="preserve"> Bustos </t>
  </si>
  <si>
    <t xml:space="preserve">Maria del Refugio </t>
  </si>
  <si>
    <t xml:space="preserve"> Perez </t>
  </si>
  <si>
    <t xml:space="preserve">Cristina </t>
  </si>
  <si>
    <t xml:space="preserve"> Hernandez </t>
  </si>
  <si>
    <t xml:space="preserve"> Aguilar</t>
  </si>
  <si>
    <t xml:space="preserve">El Mastranto </t>
  </si>
  <si>
    <t xml:space="preserve">Maria Ysabel </t>
  </si>
  <si>
    <t xml:space="preserve"> Guevara </t>
  </si>
  <si>
    <t xml:space="preserve">Maria Isidra </t>
  </si>
  <si>
    <t xml:space="preserve">Alonso </t>
  </si>
  <si>
    <t>Maria Cecilia</t>
  </si>
  <si>
    <t>Alonso</t>
  </si>
  <si>
    <t xml:space="preserve">Maria   Claudia </t>
  </si>
  <si>
    <t xml:space="preserve"> Lara </t>
  </si>
  <si>
    <t>Federico</t>
  </si>
  <si>
    <t xml:space="preserve"> Cruz</t>
  </si>
  <si>
    <t xml:space="preserve">Maria Guadalupe </t>
  </si>
  <si>
    <t xml:space="preserve"> Gaytan </t>
  </si>
  <si>
    <t xml:space="preserve"> Herrera</t>
  </si>
  <si>
    <t xml:space="preserve">Celestina </t>
  </si>
  <si>
    <t xml:space="preserve"> Gutierres</t>
  </si>
  <si>
    <t xml:space="preserve">Marisol </t>
  </si>
  <si>
    <t xml:space="preserve"> Quiroz </t>
  </si>
  <si>
    <t xml:space="preserve"> Gutierrez</t>
  </si>
  <si>
    <t xml:space="preserve">Heriberto </t>
  </si>
  <si>
    <t xml:space="preserve"> Martinez </t>
  </si>
  <si>
    <t xml:space="preserve"> Luna</t>
  </si>
  <si>
    <t xml:space="preserve">Ma. Claudia </t>
  </si>
  <si>
    <t xml:space="preserve">Rocha </t>
  </si>
  <si>
    <t xml:space="preserve">Puente  </t>
  </si>
  <si>
    <t>Yolanda</t>
  </si>
  <si>
    <t>Leonor</t>
  </si>
  <si>
    <t xml:space="preserve"> Guel </t>
  </si>
  <si>
    <t xml:space="preserve">Maria Elena </t>
  </si>
  <si>
    <t xml:space="preserve">Ma Isabel </t>
  </si>
  <si>
    <t xml:space="preserve"> Armendariz</t>
  </si>
  <si>
    <t xml:space="preserve"> Rivas</t>
  </si>
  <si>
    <t xml:space="preserve"> Aguayo</t>
  </si>
  <si>
    <t xml:space="preserve">Alejandrina </t>
  </si>
  <si>
    <t xml:space="preserve"> Carrizales </t>
  </si>
  <si>
    <t xml:space="preserve">Silvino </t>
  </si>
  <si>
    <t xml:space="preserve"> Almendariz</t>
  </si>
  <si>
    <t xml:space="preserve">Edith Esmeralda </t>
  </si>
  <si>
    <t xml:space="preserve">Ma Candelaria </t>
  </si>
  <si>
    <t xml:space="preserve"> Aguilar </t>
  </si>
  <si>
    <t>Rosalba</t>
  </si>
  <si>
    <t xml:space="preserve"> Torres</t>
  </si>
  <si>
    <t xml:space="preserve">Reina </t>
  </si>
  <si>
    <t xml:space="preserve">Flores </t>
  </si>
  <si>
    <t>Felicitas</t>
  </si>
  <si>
    <t xml:space="preserve"> Camacho </t>
  </si>
  <si>
    <t>Matilde</t>
  </si>
  <si>
    <t xml:space="preserve"> Borjas</t>
  </si>
  <si>
    <t xml:space="preserve"> Gaitan</t>
  </si>
  <si>
    <t xml:space="preserve">Luz Maria </t>
  </si>
  <si>
    <t xml:space="preserve">  Cerda </t>
  </si>
  <si>
    <t>Maria de lo Remedios</t>
  </si>
  <si>
    <t xml:space="preserve"> Armendaris </t>
  </si>
  <si>
    <t>Ismaela</t>
  </si>
  <si>
    <t>Fatima Yecenia</t>
  </si>
  <si>
    <t>Catalina</t>
  </si>
  <si>
    <t>Puente</t>
  </si>
  <si>
    <t xml:space="preserve"> Navarro</t>
  </si>
  <si>
    <t>Francisca Quetzali</t>
  </si>
  <si>
    <t xml:space="preserve">Clemente </t>
  </si>
  <si>
    <t>Vigil</t>
  </si>
  <si>
    <t xml:space="preserve">Emilia </t>
  </si>
  <si>
    <t xml:space="preserve"> Loera </t>
  </si>
  <si>
    <t>Atanasia</t>
  </si>
  <si>
    <t>Gloria</t>
  </si>
  <si>
    <t xml:space="preserve"> Jaramillo</t>
  </si>
  <si>
    <t>Elsa</t>
  </si>
  <si>
    <t xml:space="preserve"> Sanchez</t>
  </si>
  <si>
    <t>Buenaventura</t>
  </si>
  <si>
    <t>Torres</t>
  </si>
  <si>
    <t xml:space="preserve">Agustina </t>
  </si>
  <si>
    <t xml:space="preserve"> Acosta </t>
  </si>
  <si>
    <t>Ailady Lucero</t>
  </si>
  <si>
    <t>Armendariz</t>
  </si>
  <si>
    <t xml:space="preserve">J. Jesus </t>
  </si>
  <si>
    <t>Blanca Guadalupe</t>
  </si>
  <si>
    <t xml:space="preserve"> Espinosa</t>
  </si>
  <si>
    <t xml:space="preserve">Jose Guadalupe </t>
  </si>
  <si>
    <t>Estación Catorce</t>
  </si>
  <si>
    <t>Antonio Mariano</t>
  </si>
  <si>
    <t xml:space="preserve"> Castillo</t>
  </si>
  <si>
    <t xml:space="preserve"> Lucio</t>
  </si>
  <si>
    <t xml:space="preserve">Nancy </t>
  </si>
  <si>
    <t xml:space="preserve">Ibarra </t>
  </si>
  <si>
    <t xml:space="preserve">Felipa </t>
  </si>
  <si>
    <t>Maria Santos</t>
  </si>
  <si>
    <t xml:space="preserve"> Soria</t>
  </si>
  <si>
    <t>Tahonas del Jordan</t>
  </si>
  <si>
    <t>Melani Aide</t>
  </si>
  <si>
    <t>Cirila</t>
  </si>
  <si>
    <t xml:space="preserve"> Alonzo</t>
  </si>
  <si>
    <t xml:space="preserve">Antonio </t>
  </si>
  <si>
    <t xml:space="preserve">Ma. Del Carmen </t>
  </si>
  <si>
    <t xml:space="preserve">Roberto </t>
  </si>
  <si>
    <t xml:space="preserve"> Delgadillo</t>
  </si>
  <si>
    <t>Miguel Angel</t>
  </si>
  <si>
    <t xml:space="preserve">Maria Martina </t>
  </si>
  <si>
    <t xml:space="preserve"> Diaz </t>
  </si>
  <si>
    <t>San Jose de los Quintos</t>
  </si>
  <si>
    <t>Melquiades</t>
  </si>
  <si>
    <t xml:space="preserve"> Cabrera</t>
  </si>
  <si>
    <t>Enedina</t>
  </si>
  <si>
    <t xml:space="preserve">Mariela </t>
  </si>
  <si>
    <t>Norma Irene</t>
  </si>
  <si>
    <t>Ma. Guadalupe</t>
  </si>
  <si>
    <t xml:space="preserve">Nely Enriqueta </t>
  </si>
  <si>
    <t xml:space="preserve"> Avila </t>
  </si>
  <si>
    <t xml:space="preserve">Alondra </t>
  </si>
  <si>
    <t>Alondra Abigail</t>
  </si>
  <si>
    <t>Tanque de Arenas</t>
  </si>
  <si>
    <t>Maria Trinidad</t>
  </si>
  <si>
    <t xml:space="preserve"> Pintor</t>
  </si>
  <si>
    <t xml:space="preserve">Ma. Isabel </t>
  </si>
  <si>
    <t xml:space="preserve"> Tovar </t>
  </si>
  <si>
    <t xml:space="preserve"> García</t>
  </si>
  <si>
    <t>Tahonitas del Salto</t>
  </si>
  <si>
    <t>Beatriz</t>
  </si>
  <si>
    <t xml:space="preserve">Francisca </t>
  </si>
  <si>
    <t xml:space="preserve"> Lopez </t>
  </si>
  <si>
    <t>Martina</t>
  </si>
  <si>
    <t>Refugio de los Amaya</t>
  </si>
  <si>
    <t>Saira Edith</t>
  </si>
  <si>
    <t>Mario Armando</t>
  </si>
  <si>
    <t>Higinio</t>
  </si>
  <si>
    <t>Jose Angel</t>
  </si>
  <si>
    <t>Maria Minerva</t>
  </si>
  <si>
    <t xml:space="preserve"> Guerrero </t>
  </si>
  <si>
    <t>Ricarda</t>
  </si>
  <si>
    <t>Poblazón</t>
  </si>
  <si>
    <t>Rosa Isabel</t>
  </si>
  <si>
    <t>Ma Concepción</t>
  </si>
  <si>
    <t>Ma Gumara</t>
  </si>
  <si>
    <t xml:space="preserve">Juana </t>
  </si>
  <si>
    <t xml:space="preserve"> Delgado </t>
  </si>
  <si>
    <t xml:space="preserve"> Solis</t>
  </si>
  <si>
    <t xml:space="preserve">J. Isabel </t>
  </si>
  <si>
    <t xml:space="preserve"> Parra</t>
  </si>
  <si>
    <t xml:space="preserve">Maria Esthela </t>
  </si>
  <si>
    <t xml:space="preserve"> Sanchez </t>
  </si>
  <si>
    <t xml:space="preserve"> Gonzales</t>
  </si>
  <si>
    <t xml:space="preserve">Ma. Elisa Beatriz </t>
  </si>
  <si>
    <t xml:space="preserve"> Burgos</t>
  </si>
  <si>
    <t xml:space="preserve">J. Antonio </t>
  </si>
  <si>
    <t xml:space="preserve">Herminia </t>
  </si>
  <si>
    <t>El Rayito</t>
  </si>
  <si>
    <t>Nancy Patricia</t>
  </si>
  <si>
    <t xml:space="preserve"> Parra </t>
  </si>
  <si>
    <t xml:space="preserve">Ofelia </t>
  </si>
  <si>
    <t xml:space="preserve"> Esquivel </t>
  </si>
  <si>
    <t xml:space="preserve">Maria Ibeth </t>
  </si>
  <si>
    <t>Lucina</t>
  </si>
  <si>
    <t>Magaly</t>
  </si>
  <si>
    <t xml:space="preserve"> Zubia</t>
  </si>
  <si>
    <t>Araceli</t>
  </si>
  <si>
    <t>Deyanira Nicolasa</t>
  </si>
  <si>
    <t>Santa Cruz de Carretas</t>
  </si>
  <si>
    <t>Francisco</t>
  </si>
  <si>
    <t xml:space="preserve"> Macias</t>
  </si>
  <si>
    <t>Ma. Margarita</t>
  </si>
  <si>
    <t xml:space="preserve">Francisco </t>
  </si>
  <si>
    <t>Luis Francisco</t>
  </si>
  <si>
    <t>Eugenio</t>
  </si>
  <si>
    <t xml:space="preserve"> Trejo</t>
  </si>
  <si>
    <t>Luis Mario</t>
  </si>
  <si>
    <t>Elvira</t>
  </si>
  <si>
    <t>Maria del Rosario</t>
  </si>
  <si>
    <t>Bonifacia</t>
  </si>
  <si>
    <t>Judith Monserrat</t>
  </si>
  <si>
    <t>Estacion Wadley</t>
  </si>
  <si>
    <t>Margarito</t>
  </si>
  <si>
    <t xml:space="preserve"> Esmeralda</t>
  </si>
  <si>
    <t>El Refugio de los Amayas</t>
  </si>
  <si>
    <t>Ma Manuela</t>
  </si>
  <si>
    <t>Maria Isabel</t>
  </si>
  <si>
    <t>Pablo</t>
  </si>
  <si>
    <t>Brenda Guadalupe</t>
  </si>
  <si>
    <t xml:space="preserve"> Becerra</t>
  </si>
  <si>
    <t>Oscar Uriel</t>
  </si>
  <si>
    <t>Josefa</t>
  </si>
  <si>
    <t xml:space="preserve"> Romo</t>
  </si>
  <si>
    <t xml:space="preserve"> Puente</t>
  </si>
  <si>
    <t>Alamitos de los Diaz</t>
  </si>
  <si>
    <t>Nadia Gladiss Aixa</t>
  </si>
  <si>
    <t xml:space="preserve"> Najera</t>
  </si>
  <si>
    <t>Obdulia</t>
  </si>
  <si>
    <t>Juanita</t>
  </si>
  <si>
    <t>Jeronima</t>
  </si>
  <si>
    <t xml:space="preserve"> </t>
  </si>
  <si>
    <t xml:space="preserve"> Alonso</t>
  </si>
  <si>
    <t>Heraclio</t>
  </si>
  <si>
    <t xml:space="preserve"> Mendez</t>
  </si>
  <si>
    <t>Martha Janess</t>
  </si>
  <si>
    <t>Ma de Jesus</t>
  </si>
  <si>
    <t>Rosalia Victoria</t>
  </si>
  <si>
    <t xml:space="preserve"> Santes</t>
  </si>
  <si>
    <t xml:space="preserve"> Molleda</t>
  </si>
  <si>
    <t>Sandra Michel</t>
  </si>
  <si>
    <t xml:space="preserve"> Ciseneros</t>
  </si>
  <si>
    <t>Ana Karina</t>
  </si>
  <si>
    <t>Maria de los Angeles</t>
  </si>
  <si>
    <t xml:space="preserve"> Zapata</t>
  </si>
  <si>
    <t>Maria Ines</t>
  </si>
  <si>
    <t>Maria Marcelina</t>
  </si>
  <si>
    <t xml:space="preserve"> Quintero</t>
  </si>
  <si>
    <t>Enrique</t>
  </si>
  <si>
    <t>Zacarias</t>
  </si>
  <si>
    <t xml:space="preserve"> Grimaldo</t>
  </si>
  <si>
    <t>Luz Elena</t>
  </si>
  <si>
    <t xml:space="preserve"> Ramos</t>
  </si>
  <si>
    <t>Herminia</t>
  </si>
  <si>
    <t>Isaira Guadalupe</t>
  </si>
  <si>
    <t xml:space="preserve"> Jimenez</t>
  </si>
  <si>
    <t>Juan Carlos</t>
  </si>
  <si>
    <t>Ma. Eugenia</t>
  </si>
  <si>
    <t>Agapita</t>
  </si>
  <si>
    <t xml:space="preserve"> Vallejos</t>
  </si>
  <si>
    <t xml:space="preserve"> Alvarez</t>
  </si>
  <si>
    <t>Lucia</t>
  </si>
  <si>
    <t>Cabecitas</t>
  </si>
  <si>
    <t>Guadalupe Carolina</t>
  </si>
  <si>
    <t>Gabino</t>
  </si>
  <si>
    <t>Ma. Luisa</t>
  </si>
  <si>
    <t xml:space="preserve"> Nuñez</t>
  </si>
  <si>
    <t>Teresa</t>
  </si>
  <si>
    <t>Antonia</t>
  </si>
  <si>
    <t>Armando</t>
  </si>
  <si>
    <t xml:space="preserve"> Montante</t>
  </si>
  <si>
    <t>Inosencia</t>
  </si>
  <si>
    <t>Maria Victoria</t>
  </si>
  <si>
    <t>Dominga</t>
  </si>
  <si>
    <t>Javier</t>
  </si>
  <si>
    <t>Lizandra Isela</t>
  </si>
  <si>
    <t>Laura Alicia</t>
  </si>
  <si>
    <t>Claudia</t>
  </si>
  <si>
    <t xml:space="preserve"> Arguelles</t>
  </si>
  <si>
    <t xml:space="preserve"> Castro</t>
  </si>
  <si>
    <t>Luisa</t>
  </si>
  <si>
    <t xml:space="preserve"> Ybarra</t>
  </si>
  <si>
    <t>Maricela</t>
  </si>
  <si>
    <t>Alicia</t>
  </si>
  <si>
    <t>Yair Guadalupe</t>
  </si>
  <si>
    <t>Ana Luisa</t>
  </si>
  <si>
    <t>Rosa Maria</t>
  </si>
  <si>
    <t>Angel Gael</t>
  </si>
  <si>
    <t>Real de Catorce</t>
  </si>
  <si>
    <t xml:space="preserve">Jesus Misael </t>
  </si>
  <si>
    <t xml:space="preserve">Orzua </t>
  </si>
  <si>
    <t>Erik Rene</t>
  </si>
  <si>
    <t>M. Victoria</t>
  </si>
  <si>
    <t>Ma. Magdalena</t>
  </si>
  <si>
    <t>Jose Crecencio</t>
  </si>
  <si>
    <t xml:space="preserve"> Rodriguez </t>
  </si>
  <si>
    <t>Ma Eugenia</t>
  </si>
  <si>
    <t xml:space="preserve"> Roodriguez</t>
  </si>
  <si>
    <t xml:space="preserve">Benito </t>
  </si>
  <si>
    <t xml:space="preserve"> Jaramillo </t>
  </si>
  <si>
    <t xml:space="preserve">Miriam </t>
  </si>
  <si>
    <t xml:space="preserve"> Trejo </t>
  </si>
  <si>
    <t>Andrea</t>
  </si>
  <si>
    <t xml:space="preserve"> Hernadez </t>
  </si>
  <si>
    <t xml:space="preserve">Ma Cristina </t>
  </si>
  <si>
    <t xml:space="preserve">Elisa </t>
  </si>
  <si>
    <t>Tomas Francisco</t>
  </si>
  <si>
    <t>El Refugio de los Amaya</t>
  </si>
  <si>
    <t>Jose Eulogio</t>
  </si>
  <si>
    <t xml:space="preserve"> Mata </t>
  </si>
  <si>
    <t xml:space="preserve">Dora Elia </t>
  </si>
  <si>
    <t xml:space="preserve"> Montoya </t>
  </si>
  <si>
    <t xml:space="preserve"> Juarez</t>
  </si>
  <si>
    <t xml:space="preserve">Lina </t>
  </si>
  <si>
    <t xml:space="preserve">Acosta </t>
  </si>
  <si>
    <t xml:space="preserve">Rafael </t>
  </si>
  <si>
    <t xml:space="preserve"> Campos </t>
  </si>
  <si>
    <t xml:space="preserve"> Gomes</t>
  </si>
  <si>
    <t xml:space="preserve">Victoria Janeth </t>
  </si>
  <si>
    <t xml:space="preserve"> Moreno </t>
  </si>
  <si>
    <t xml:space="preserve"> Ruiz </t>
  </si>
  <si>
    <t>Adilene Guadalupe</t>
  </si>
  <si>
    <t xml:space="preserve">Marilu </t>
  </si>
  <si>
    <t xml:space="preserve"> Luna </t>
  </si>
  <si>
    <t xml:space="preserve">Paola Asunción  </t>
  </si>
  <si>
    <t xml:space="preserve"> MArtinez</t>
  </si>
  <si>
    <t xml:space="preserve">Ma. Anita </t>
  </si>
  <si>
    <t xml:space="preserve">Jaime </t>
  </si>
  <si>
    <t xml:space="preserve"> Cardenas </t>
  </si>
  <si>
    <t xml:space="preserve">Javier </t>
  </si>
  <si>
    <t xml:space="preserve"> Puente </t>
  </si>
  <si>
    <t xml:space="preserve">Alma Delia </t>
  </si>
  <si>
    <t xml:space="preserve"> Ibarra </t>
  </si>
  <si>
    <t xml:space="preserve">Maria Socorro </t>
  </si>
  <si>
    <t xml:space="preserve"> Pesina </t>
  </si>
  <si>
    <t>Yesica Liliana</t>
  </si>
  <si>
    <t xml:space="preserve"> Pesina</t>
  </si>
  <si>
    <t xml:space="preserve">Atanacio </t>
  </si>
  <si>
    <t xml:space="preserve"> Niño </t>
  </si>
  <si>
    <t xml:space="preserve">Elias </t>
  </si>
  <si>
    <t xml:space="preserve"> Frausto</t>
  </si>
  <si>
    <t>Andres Arturo</t>
  </si>
  <si>
    <t xml:space="preserve">Maria Elizabeth </t>
  </si>
  <si>
    <t xml:space="preserve">Julieta </t>
  </si>
  <si>
    <t xml:space="preserve"> Ovalle </t>
  </si>
  <si>
    <t xml:space="preserve">Evangelina del Carmen </t>
  </si>
  <si>
    <t xml:space="preserve"> Zamora </t>
  </si>
  <si>
    <t xml:space="preserve"> Ovalle</t>
  </si>
  <si>
    <t xml:space="preserve">Jose David </t>
  </si>
  <si>
    <t xml:space="preserve">David Otoniel </t>
  </si>
  <si>
    <t>Ximena</t>
  </si>
  <si>
    <t>Leticia Nereida</t>
  </si>
  <si>
    <t xml:space="preserve">Ma Teresa de Jesus </t>
  </si>
  <si>
    <t>Diana Laura</t>
  </si>
  <si>
    <t xml:space="preserve">Angel de Jesus </t>
  </si>
  <si>
    <t xml:space="preserve">Juana Antonia </t>
  </si>
  <si>
    <t xml:space="preserve">Jose Simon </t>
  </si>
  <si>
    <t>Quiroz</t>
  </si>
  <si>
    <t xml:space="preserve"> Castillo </t>
  </si>
  <si>
    <t xml:space="preserve">Gregoria </t>
  </si>
  <si>
    <t xml:space="preserve"> Banda </t>
  </si>
  <si>
    <t xml:space="preserve">Blas </t>
  </si>
  <si>
    <t xml:space="preserve">Nancy Patricia </t>
  </si>
  <si>
    <t xml:space="preserve">Saul </t>
  </si>
  <si>
    <t xml:space="preserve"> Vallejo </t>
  </si>
  <si>
    <t xml:space="preserve">Elida </t>
  </si>
  <si>
    <t xml:space="preserve">Lara </t>
  </si>
  <si>
    <t>Evelyn Yazmin</t>
  </si>
  <si>
    <t xml:space="preserve">Jose Ramon </t>
  </si>
  <si>
    <t xml:space="preserve">Charco Largo </t>
  </si>
  <si>
    <t xml:space="preserve">Mireya </t>
  </si>
  <si>
    <t xml:space="preserve"> Mireles </t>
  </si>
  <si>
    <t>Cesar</t>
  </si>
  <si>
    <t xml:space="preserve"> Romero </t>
  </si>
  <si>
    <t xml:space="preserve"> Camarillo </t>
  </si>
  <si>
    <t xml:space="preserve">Antonia </t>
  </si>
  <si>
    <t xml:space="preserve">M de Jesus </t>
  </si>
  <si>
    <t xml:space="preserve">Maria Zulema </t>
  </si>
  <si>
    <t xml:space="preserve">Griselda Sarai </t>
  </si>
  <si>
    <t xml:space="preserve">Diaz </t>
  </si>
  <si>
    <t xml:space="preserve">Angel Gabriel  </t>
  </si>
  <si>
    <t xml:space="preserve">Martinez </t>
  </si>
  <si>
    <t xml:space="preserve">Jesus Blas </t>
  </si>
  <si>
    <t xml:space="preserve">Carmen Lorena </t>
  </si>
  <si>
    <t>Purisima Coyotera</t>
  </si>
  <si>
    <t xml:space="preserve">Sonia </t>
  </si>
  <si>
    <t xml:space="preserve"> Dominguez</t>
  </si>
  <si>
    <t xml:space="preserve">Fernando </t>
  </si>
  <si>
    <t xml:space="preserve">Jose Manuel </t>
  </si>
  <si>
    <t xml:space="preserve">Francisco  Armando </t>
  </si>
  <si>
    <t xml:space="preserve"> Coronado </t>
  </si>
  <si>
    <t xml:space="preserve">Adrian Emmanuel </t>
  </si>
  <si>
    <t xml:space="preserve"> Varela</t>
  </si>
  <si>
    <t xml:space="preserve">Alondra Marlene </t>
  </si>
  <si>
    <t xml:space="preserve"> Garza  </t>
  </si>
  <si>
    <t xml:space="preserve">Deisy Maribel </t>
  </si>
  <si>
    <t xml:space="preserve">Anahi Elizabeth </t>
  </si>
  <si>
    <t xml:space="preserve"> Carreon </t>
  </si>
  <si>
    <t xml:space="preserve">Aurelia </t>
  </si>
  <si>
    <t xml:space="preserve"> Ramirez </t>
  </si>
  <si>
    <t xml:space="preserve"> Rocha </t>
  </si>
  <si>
    <t xml:space="preserve">Esmeralda </t>
  </si>
  <si>
    <t xml:space="preserve">Maria Victoria </t>
  </si>
  <si>
    <t xml:space="preserve"> Juarez </t>
  </si>
  <si>
    <t xml:space="preserve">Domingo </t>
  </si>
  <si>
    <t xml:space="preserve"> Almendarez</t>
  </si>
  <si>
    <t xml:space="preserve"> Idalia </t>
  </si>
  <si>
    <t xml:space="preserve"> Nieto </t>
  </si>
  <si>
    <t xml:space="preserve">Josefina </t>
  </si>
  <si>
    <t xml:space="preserve">Nieto </t>
  </si>
  <si>
    <t xml:space="preserve"> Alviso</t>
  </si>
  <si>
    <t xml:space="preserve">Daniela </t>
  </si>
  <si>
    <t xml:space="preserve">Rosa Maria </t>
  </si>
  <si>
    <t xml:space="preserve"> Vigil </t>
  </si>
  <si>
    <t xml:space="preserve">Maria Patricia </t>
  </si>
  <si>
    <t xml:space="preserve"> Armendariz </t>
  </si>
  <si>
    <t xml:space="preserve">Martha </t>
  </si>
  <si>
    <t xml:space="preserve"> Jose </t>
  </si>
  <si>
    <t xml:space="preserve"> Jimenez </t>
  </si>
  <si>
    <t xml:space="preserve">Manuela </t>
  </si>
  <si>
    <t xml:space="preserve"> Garcia  </t>
  </si>
  <si>
    <t xml:space="preserve"> Colunga </t>
  </si>
  <si>
    <t xml:space="preserve">Santiaga </t>
  </si>
  <si>
    <t xml:space="preserve">Martin </t>
  </si>
  <si>
    <t xml:space="preserve"> Martinez  </t>
  </si>
  <si>
    <t xml:space="preserve">Cesarea </t>
  </si>
  <si>
    <t xml:space="preserve">Higinia </t>
  </si>
  <si>
    <t xml:space="preserve">Romana </t>
  </si>
  <si>
    <t xml:space="preserve">Clarissa </t>
  </si>
  <si>
    <t xml:space="preserve">Margarita </t>
  </si>
  <si>
    <t xml:space="preserve">Lizbeth </t>
  </si>
  <si>
    <t xml:space="preserve">Yesenia </t>
  </si>
  <si>
    <t xml:space="preserve">Zenaida </t>
  </si>
  <si>
    <t xml:space="preserve">Eduarda </t>
  </si>
  <si>
    <t xml:space="preserve">Maria del Rosario  </t>
  </si>
  <si>
    <t xml:space="preserve"> Medina </t>
  </si>
  <si>
    <t xml:space="preserve">Paula </t>
  </si>
  <si>
    <t xml:space="preserve">Alejandra </t>
  </si>
  <si>
    <t xml:space="preserve">Clementa </t>
  </si>
  <si>
    <t xml:space="preserve">Amalia </t>
  </si>
  <si>
    <t xml:space="preserve">Adriana </t>
  </si>
  <si>
    <t xml:space="preserve">Maria de los Angeles </t>
  </si>
  <si>
    <t xml:space="preserve">Irene </t>
  </si>
  <si>
    <t xml:space="preserve">Ma. Antelma </t>
  </si>
  <si>
    <t xml:space="preserve">Pablo </t>
  </si>
  <si>
    <t xml:space="preserve"> Alonso </t>
  </si>
  <si>
    <t>Ma del Carmen</t>
  </si>
  <si>
    <t>San Jose de Coronados</t>
  </si>
  <si>
    <t>Maria Luisa</t>
  </si>
  <si>
    <t xml:space="preserve"> Cardenas  </t>
  </si>
  <si>
    <t xml:space="preserve">Erika Maria </t>
  </si>
  <si>
    <t xml:space="preserve"> Contreras </t>
  </si>
  <si>
    <t xml:space="preserve">Reyna Elizabeth </t>
  </si>
  <si>
    <t xml:space="preserve"> Contreras  </t>
  </si>
  <si>
    <t xml:space="preserve">Ricarda </t>
  </si>
  <si>
    <t xml:space="preserve">  Hernandez </t>
  </si>
  <si>
    <t xml:space="preserve">Juana Maria </t>
  </si>
  <si>
    <t xml:space="preserve"> Rangel </t>
  </si>
  <si>
    <t>Laura Nely</t>
  </si>
  <si>
    <t xml:space="preserve">Olga Leticia </t>
  </si>
  <si>
    <t xml:space="preserve">Roxana Yulibeth  </t>
  </si>
  <si>
    <t xml:space="preserve">Jose Angel </t>
  </si>
  <si>
    <t xml:space="preserve"> Aguayo </t>
  </si>
  <si>
    <t xml:space="preserve">Leonardo </t>
  </si>
  <si>
    <t xml:space="preserve"> Estrada</t>
  </si>
  <si>
    <t xml:space="preserve">Bertha </t>
  </si>
  <si>
    <t xml:space="preserve"> Granados </t>
  </si>
  <si>
    <t xml:space="preserve">Maria Pompeya </t>
  </si>
  <si>
    <t xml:space="preserve">Edwin Emmanuel </t>
  </si>
  <si>
    <t xml:space="preserve"> Ramos </t>
  </si>
  <si>
    <t xml:space="preserve"> Vazques </t>
  </si>
  <si>
    <t>Ana Leonor</t>
  </si>
  <si>
    <t xml:space="preserve">Ma Aurora </t>
  </si>
  <si>
    <t xml:space="preserve">Lucia Lizeth </t>
  </si>
  <si>
    <t xml:space="preserve">Ma. Rosa </t>
  </si>
  <si>
    <t xml:space="preserve"> Cazares </t>
  </si>
  <si>
    <t>Aurora Jazmin</t>
  </si>
  <si>
    <t xml:space="preserve">Simon Francisco </t>
  </si>
  <si>
    <t xml:space="preserve"> Cazarez</t>
  </si>
  <si>
    <t xml:space="preserve">Norma Patricia </t>
  </si>
  <si>
    <t xml:space="preserve">Cazares </t>
  </si>
  <si>
    <t xml:space="preserve">Maria Alvina </t>
  </si>
  <si>
    <t xml:space="preserve">Martina </t>
  </si>
  <si>
    <t xml:space="preserve"> Muñiz </t>
  </si>
  <si>
    <t xml:space="preserve">Beatriz </t>
  </si>
  <si>
    <t xml:space="preserve">Cristal Guadalupe </t>
  </si>
  <si>
    <t xml:space="preserve">Esthela </t>
  </si>
  <si>
    <t xml:space="preserve"> Maria Francisca</t>
  </si>
  <si>
    <t>Jimenez</t>
  </si>
  <si>
    <t xml:space="preserve">El Garabato </t>
  </si>
  <si>
    <t xml:space="preserve">Maria  Ana Margarita </t>
  </si>
  <si>
    <t xml:space="preserve">Maricruz </t>
  </si>
  <si>
    <t xml:space="preserve">Jose Ruben </t>
  </si>
  <si>
    <t xml:space="preserve"> Zapata </t>
  </si>
  <si>
    <t xml:space="preserve">Andrea </t>
  </si>
  <si>
    <t xml:space="preserve">Maria Vicenta </t>
  </si>
  <si>
    <t xml:space="preserve"> Rivera </t>
  </si>
  <si>
    <t>Polet Guadalupe</t>
  </si>
  <si>
    <t xml:space="preserve">Flor Estefany </t>
  </si>
  <si>
    <t xml:space="preserve"> Cruz </t>
  </si>
  <si>
    <t xml:space="preserve">Jose Teodoro </t>
  </si>
  <si>
    <t xml:space="preserve">Maria Josefina </t>
  </si>
  <si>
    <t xml:space="preserve">Jose </t>
  </si>
  <si>
    <t xml:space="preserve"> Arron </t>
  </si>
  <si>
    <t xml:space="preserve">Cornelio </t>
  </si>
  <si>
    <t xml:space="preserve"> Quintanilla </t>
  </si>
  <si>
    <t xml:space="preserve">Oscar Aurelio </t>
  </si>
  <si>
    <t xml:space="preserve"> Herrera </t>
  </si>
  <si>
    <t xml:space="preserve">Aurelio </t>
  </si>
  <si>
    <t xml:space="preserve">Ma Raquel </t>
  </si>
  <si>
    <t xml:space="preserve"> Gomez </t>
  </si>
  <si>
    <t xml:space="preserve">Ma. Teofila </t>
  </si>
  <si>
    <t xml:space="preserve">Selina </t>
  </si>
  <si>
    <t xml:space="preserve"> Olmos </t>
  </si>
  <si>
    <t xml:space="preserve">Maria Cristina </t>
  </si>
  <si>
    <t xml:space="preserve">Crecencio </t>
  </si>
  <si>
    <t xml:space="preserve">Idalia </t>
  </si>
  <si>
    <t xml:space="preserve"> Delgadillo </t>
  </si>
  <si>
    <t xml:space="preserve">Amparo  </t>
  </si>
  <si>
    <t xml:space="preserve">Estefania </t>
  </si>
  <si>
    <t>Ma Mercedes</t>
  </si>
  <si>
    <t xml:space="preserve">Mauro </t>
  </si>
  <si>
    <t xml:space="preserve">Maria Celia </t>
  </si>
  <si>
    <t xml:space="preserve">Macrina </t>
  </si>
  <si>
    <t xml:space="preserve">Maria Leonica </t>
  </si>
  <si>
    <t xml:space="preserve">Gloria de la Luz </t>
  </si>
  <si>
    <t xml:space="preserve">Imeldo </t>
  </si>
  <si>
    <t xml:space="preserve">Viviana </t>
  </si>
  <si>
    <t xml:space="preserve">Manuel </t>
  </si>
  <si>
    <t xml:space="preserve"> Gutierrez </t>
  </si>
  <si>
    <t>Higinia  Martinez  Cardenas</t>
  </si>
  <si>
    <t xml:space="preserve">Alejandro </t>
  </si>
  <si>
    <t xml:space="preserve"> Esquibel </t>
  </si>
  <si>
    <t xml:space="preserve">Ma Demetria </t>
  </si>
  <si>
    <t xml:space="preserve"> Vazquez  </t>
  </si>
  <si>
    <t xml:space="preserve">Michele Alexandra </t>
  </si>
  <si>
    <t xml:space="preserve">Liliana Abigail </t>
  </si>
  <si>
    <t xml:space="preserve">Luis </t>
  </si>
  <si>
    <t xml:space="preserve">Erika Fabiola </t>
  </si>
  <si>
    <t xml:space="preserve">Mayolo </t>
  </si>
  <si>
    <t xml:space="preserve">Teresa Izanami </t>
  </si>
  <si>
    <t xml:space="preserve">Socorro </t>
  </si>
  <si>
    <t xml:space="preserve"> Almaguer </t>
  </si>
  <si>
    <t xml:space="preserve">J Mario </t>
  </si>
  <si>
    <t xml:space="preserve">Ramos </t>
  </si>
  <si>
    <t xml:space="preserve">Ma Faustina </t>
  </si>
  <si>
    <t xml:space="preserve">Procoro </t>
  </si>
  <si>
    <t xml:space="preserve"> Gomes </t>
  </si>
  <si>
    <t>La Alberca</t>
  </si>
  <si>
    <t xml:space="preserve">Maria Estefania </t>
  </si>
  <si>
    <t>El Espolon</t>
  </si>
  <si>
    <t xml:space="preserve">Alvaro </t>
  </si>
  <si>
    <t xml:space="preserve">Olvera </t>
  </si>
  <si>
    <t xml:space="preserve"> Grimaldo </t>
  </si>
  <si>
    <t>Brenda Ericka</t>
  </si>
  <si>
    <t xml:space="preserve"> Coronado  </t>
  </si>
  <si>
    <t xml:space="preserve"> Lerma </t>
  </si>
  <si>
    <t xml:space="preserve">Ma Urbana </t>
  </si>
  <si>
    <t>La Palma</t>
  </si>
  <si>
    <t xml:space="preserve">Jose Sergio </t>
  </si>
  <si>
    <t xml:space="preserve"> Villanuena </t>
  </si>
  <si>
    <t xml:space="preserve">Rutilo </t>
  </si>
  <si>
    <t xml:space="preserve"> Moncada</t>
  </si>
  <si>
    <t xml:space="preserve">El Salto </t>
  </si>
  <si>
    <t xml:space="preserve"> Molina  </t>
  </si>
  <si>
    <t xml:space="preserve"> Medrano</t>
  </si>
  <si>
    <t xml:space="preserve">El Salto y Anexos </t>
  </si>
  <si>
    <t xml:space="preserve">Maria Dolores </t>
  </si>
  <si>
    <t xml:space="preserve"> Espitia </t>
  </si>
  <si>
    <t xml:space="preserve">Longino </t>
  </si>
  <si>
    <t xml:space="preserve"> Villanueva </t>
  </si>
  <si>
    <t xml:space="preserve">Josefa </t>
  </si>
  <si>
    <t xml:space="preserve"> Posada</t>
  </si>
  <si>
    <t xml:space="preserve">Ma Catalina </t>
  </si>
  <si>
    <t xml:space="preserve"> Arturo</t>
  </si>
  <si>
    <t>Villanueva</t>
  </si>
  <si>
    <t xml:space="preserve">Esteban </t>
  </si>
  <si>
    <t xml:space="preserve"> Alvarado </t>
  </si>
  <si>
    <t>Real de Maroma</t>
  </si>
  <si>
    <t xml:space="preserve">Maria Isabel </t>
  </si>
  <si>
    <t xml:space="preserve">Luis Felipe </t>
  </si>
  <si>
    <t>Karina Vanessa</t>
  </si>
  <si>
    <t xml:space="preserve">Castillo </t>
  </si>
  <si>
    <t xml:space="preserve">Angelina </t>
  </si>
  <si>
    <t xml:space="preserve">Soraida Marivel </t>
  </si>
  <si>
    <t xml:space="preserve">Ma Juana </t>
  </si>
  <si>
    <t xml:space="preserve"> Colunfa</t>
  </si>
  <si>
    <t xml:space="preserve">Bertha Alicia </t>
  </si>
  <si>
    <t xml:space="preserve">Cesareo </t>
  </si>
  <si>
    <t xml:space="preserve"> Acevedo </t>
  </si>
  <si>
    <t xml:space="preserve"> Mireles</t>
  </si>
  <si>
    <t>Ma Justina</t>
  </si>
  <si>
    <t xml:space="preserve">De León </t>
  </si>
  <si>
    <t xml:space="preserve">Ma del Socorro </t>
  </si>
  <si>
    <t xml:space="preserve"> Berrones</t>
  </si>
  <si>
    <t xml:space="preserve">Petra </t>
  </si>
  <si>
    <t>Ana Maria</t>
  </si>
  <si>
    <t>Brenda Yadira</t>
  </si>
  <si>
    <t>Maria Rosalba Guadalupe</t>
  </si>
  <si>
    <t xml:space="preserve"> Solis </t>
  </si>
  <si>
    <t xml:space="preserve">Jose Antonio </t>
  </si>
  <si>
    <t xml:space="preserve">Refugio </t>
  </si>
  <si>
    <t xml:space="preserve">Guadalupe Yaneth </t>
  </si>
  <si>
    <t xml:space="preserve"> Cardona </t>
  </si>
  <si>
    <t xml:space="preserve">Ma Cruz </t>
  </si>
  <si>
    <t xml:space="preserve">Fermin </t>
  </si>
  <si>
    <t xml:space="preserve">Lucio </t>
  </si>
  <si>
    <t>Maria Guadalupe Angeloca</t>
  </si>
  <si>
    <t xml:space="preserve">Maria de la Luz </t>
  </si>
  <si>
    <t xml:space="preserve">Imelda </t>
  </si>
  <si>
    <t xml:space="preserve"> Mendoza </t>
  </si>
  <si>
    <t xml:space="preserve">Lessliee Rosalinda Janett </t>
  </si>
  <si>
    <t xml:space="preserve">El Jordan </t>
  </si>
  <si>
    <t xml:space="preserve">Elsa Maria </t>
  </si>
  <si>
    <t xml:space="preserve"> Ortiz </t>
  </si>
  <si>
    <t xml:space="preserve">Jose Alejandro </t>
  </si>
  <si>
    <t xml:space="preserve"> Obregon </t>
  </si>
  <si>
    <t>Castañon</t>
  </si>
  <si>
    <t>Ma del Pilar</t>
  </si>
  <si>
    <t xml:space="preserve">Francisco   </t>
  </si>
  <si>
    <t xml:space="preserve">Ma Gumara </t>
  </si>
  <si>
    <t xml:space="preserve">Ma Neli </t>
  </si>
  <si>
    <t xml:space="preserve"> Gatica </t>
  </si>
  <si>
    <t xml:space="preserve"> Milan </t>
  </si>
  <si>
    <t xml:space="preserve">Maria Brisseidy </t>
  </si>
  <si>
    <t xml:space="preserve">Barrios </t>
  </si>
  <si>
    <t xml:space="preserve"> Barron </t>
  </si>
  <si>
    <t xml:space="preserve">Eduardo </t>
  </si>
  <si>
    <t xml:space="preserve">Jose Benito </t>
  </si>
  <si>
    <t xml:space="preserve">Jaqueline Concepcion </t>
  </si>
  <si>
    <t>Karen Anahi</t>
  </si>
  <si>
    <t xml:space="preserve">Guadalupe Victoria </t>
  </si>
  <si>
    <t xml:space="preserve"> Diaz</t>
  </si>
  <si>
    <t xml:space="preserve">Gloria Esmeralda </t>
  </si>
  <si>
    <t xml:space="preserve"> Varela </t>
  </si>
  <si>
    <t>Cazares</t>
  </si>
  <si>
    <t>Yolanda Eunice</t>
  </si>
  <si>
    <t>Miguel</t>
  </si>
  <si>
    <t>Ma. De Los Angeles</t>
  </si>
  <si>
    <t xml:space="preserve"> Calderon</t>
  </si>
  <si>
    <t>Deborah Itxel</t>
  </si>
  <si>
    <t xml:space="preserve"> Tabares</t>
  </si>
  <si>
    <t>Ma. Juana</t>
  </si>
  <si>
    <t xml:space="preserve"> Teran</t>
  </si>
  <si>
    <t>Keny Elizabeth</t>
  </si>
  <si>
    <t>Perez</t>
  </si>
  <si>
    <t>Eusevia</t>
  </si>
  <si>
    <t>Hilario</t>
  </si>
  <si>
    <t xml:space="preserve"> Mariscal</t>
  </si>
  <si>
    <t xml:space="preserve"> Vicenta</t>
  </si>
  <si>
    <t xml:space="preserve"> Manzanares</t>
  </si>
  <si>
    <t>Victoria</t>
  </si>
  <si>
    <t>Marcos</t>
  </si>
  <si>
    <t xml:space="preserve">Asencion </t>
  </si>
  <si>
    <t xml:space="preserve">Vazquez </t>
  </si>
  <si>
    <t>Rodrigurz</t>
  </si>
  <si>
    <t xml:space="preserve">Teresa </t>
  </si>
  <si>
    <t xml:space="preserve">Hipolito </t>
  </si>
  <si>
    <t>Ma. Teresa</t>
  </si>
  <si>
    <t xml:space="preserve">Humberto </t>
  </si>
  <si>
    <t>Ruiz</t>
  </si>
  <si>
    <t xml:space="preserve">Ma. Eduviges </t>
  </si>
  <si>
    <t xml:space="preserve">Jose Francisco </t>
  </si>
  <si>
    <t xml:space="preserve">Moreno </t>
  </si>
  <si>
    <t>Granados</t>
  </si>
  <si>
    <t xml:space="preserve">Joel </t>
  </si>
  <si>
    <t xml:space="preserve"> Reta</t>
  </si>
  <si>
    <t>Arturo</t>
  </si>
  <si>
    <t xml:space="preserve">Ma. Catalina </t>
  </si>
  <si>
    <t xml:space="preserve"> Acevedo</t>
  </si>
  <si>
    <t>Francisco Daniel</t>
  </si>
  <si>
    <t>Acevedo</t>
  </si>
  <si>
    <t>Eusebia</t>
  </si>
  <si>
    <t xml:space="preserve"> Morales</t>
  </si>
  <si>
    <t xml:space="preserve">Mariana Sofia </t>
  </si>
  <si>
    <t>Tovar</t>
  </si>
  <si>
    <t>Rodriguez</t>
  </si>
  <si>
    <t>Diana</t>
  </si>
  <si>
    <t xml:space="preserve"> Reyna</t>
  </si>
  <si>
    <t xml:space="preserve"> Pantoja</t>
  </si>
  <si>
    <t xml:space="preserve">Blanca Esmeralda </t>
  </si>
  <si>
    <t>Yohan Emanuel</t>
  </si>
  <si>
    <t>Rocio Estela</t>
  </si>
  <si>
    <t>Ramses Marco Tulio</t>
  </si>
  <si>
    <t xml:space="preserve">Aguilera </t>
  </si>
  <si>
    <t>Martha</t>
  </si>
  <si>
    <t>Ma. Leonor Leonarda</t>
  </si>
  <si>
    <t xml:space="preserve">Elifonso Gustavo </t>
  </si>
  <si>
    <t>Magaly Sarahy</t>
  </si>
  <si>
    <t>Gonzales</t>
  </si>
  <si>
    <t>Ma. Francisca</t>
  </si>
  <si>
    <t xml:space="preserve"> Campillo</t>
  </si>
  <si>
    <t xml:space="preserve"> Olivo</t>
  </si>
  <si>
    <t xml:space="preserve">Yolanda </t>
  </si>
  <si>
    <t xml:space="preserve">Cardenas </t>
  </si>
  <si>
    <t xml:space="preserve"> Proa</t>
  </si>
  <si>
    <t>Victor Alberto</t>
  </si>
  <si>
    <t>Juan Arnulfo</t>
  </si>
  <si>
    <t>hombre</t>
  </si>
  <si>
    <t>El Refugio</t>
  </si>
  <si>
    <t>Elvia</t>
  </si>
  <si>
    <t>Teresa De Jesus</t>
  </si>
  <si>
    <t>Rosa Angelica</t>
  </si>
  <si>
    <t>Miriam Fernanda</t>
  </si>
  <si>
    <t xml:space="preserve"> Soto</t>
  </si>
  <si>
    <t xml:space="preserve">Alondra Yamilet </t>
  </si>
  <si>
    <t xml:space="preserve">Blanca Esther </t>
  </si>
  <si>
    <t>Coronado</t>
  </si>
  <si>
    <t>Juanita Aracely</t>
  </si>
  <si>
    <t xml:space="preserve">Simon </t>
  </si>
  <si>
    <t>Mendoza</t>
  </si>
  <si>
    <t>Maria Juana</t>
  </si>
  <si>
    <t xml:space="preserve"> Candia</t>
  </si>
  <si>
    <t>Candia</t>
  </si>
  <si>
    <t>Rocha</t>
  </si>
  <si>
    <t>Las Relaciones</t>
  </si>
  <si>
    <t>Natalia</t>
  </si>
  <si>
    <t>Solis</t>
  </si>
  <si>
    <t>Ma Domiga</t>
  </si>
  <si>
    <t>Rancho Nuevo</t>
  </si>
  <si>
    <t>Raquel</t>
  </si>
  <si>
    <t>Brigida</t>
  </si>
  <si>
    <t>Ma Lucero</t>
  </si>
  <si>
    <t xml:space="preserve"> Acuña</t>
  </si>
  <si>
    <t xml:space="preserve"> Charles</t>
  </si>
  <si>
    <t>Virginia</t>
  </si>
  <si>
    <t>Janny Selene</t>
  </si>
  <si>
    <t>Ma. Merced</t>
  </si>
  <si>
    <t>Melanie Jocelyn</t>
  </si>
  <si>
    <t>Karen Alejandra</t>
  </si>
  <si>
    <t xml:space="preserve"> Muñiz</t>
  </si>
  <si>
    <t>Antonio</t>
  </si>
  <si>
    <t>Vicenta</t>
  </si>
  <si>
    <t>Anahi Lizbeth</t>
  </si>
  <si>
    <t>Nora Arleth</t>
  </si>
  <si>
    <t>Filimona</t>
  </si>
  <si>
    <t>Ma. de la Cruz</t>
  </si>
  <si>
    <t>Norma Leticia</t>
  </si>
  <si>
    <t>Erika Guadalupe</t>
  </si>
  <si>
    <t xml:space="preserve">Raquel </t>
  </si>
  <si>
    <t xml:space="preserve"> Loredo</t>
  </si>
  <si>
    <t>Maria Galdina</t>
  </si>
  <si>
    <t>Alma Rosa</t>
  </si>
  <si>
    <t>Maria Esmeralda</t>
  </si>
  <si>
    <t>Ana Isabel</t>
  </si>
  <si>
    <t>Nayeli</t>
  </si>
  <si>
    <t>Francisca</t>
  </si>
  <si>
    <t>Ibarra</t>
  </si>
  <si>
    <t>Silvia Veronica</t>
  </si>
  <si>
    <t xml:space="preserve">Rocio </t>
  </si>
  <si>
    <t>Maria</t>
  </si>
  <si>
    <t>Aleida</t>
  </si>
  <si>
    <t>Aguilar</t>
  </si>
  <si>
    <t xml:space="preserve">Leticia </t>
  </si>
  <si>
    <t>Jose Grimaldo</t>
  </si>
  <si>
    <t>Catarina</t>
  </si>
  <si>
    <t>El Barranco</t>
  </si>
  <si>
    <t xml:space="preserve">Silvia </t>
  </si>
  <si>
    <t>Faviola</t>
  </si>
  <si>
    <t xml:space="preserve"> Carranza</t>
  </si>
  <si>
    <t xml:space="preserve">Ma. Felix </t>
  </si>
  <si>
    <t>Nuñez</t>
  </si>
  <si>
    <t xml:space="preserve">Evangelina </t>
  </si>
  <si>
    <t>Yadira Isabel</t>
  </si>
  <si>
    <t xml:space="preserve"> Pichado</t>
  </si>
  <si>
    <t>Maribel</t>
  </si>
  <si>
    <t xml:space="preserve"> Pichardo </t>
  </si>
  <si>
    <t>Alvarado</t>
  </si>
  <si>
    <t xml:space="preserve">Parra </t>
  </si>
  <si>
    <t>Brendi Isabel</t>
  </si>
  <si>
    <t>Maguey Mocho</t>
  </si>
  <si>
    <t>La Lagunita</t>
  </si>
  <si>
    <t>Aristeo</t>
  </si>
  <si>
    <t>Jeronimo</t>
  </si>
  <si>
    <t xml:space="preserve"> Dias</t>
  </si>
  <si>
    <t>Victoriano</t>
  </si>
  <si>
    <t xml:space="preserve"> Gonzalez</t>
  </si>
  <si>
    <t xml:space="preserve">Rodolfo </t>
  </si>
  <si>
    <t xml:space="preserve">Obregon </t>
  </si>
  <si>
    <t xml:space="preserve">Coronado </t>
  </si>
  <si>
    <t>Seferino</t>
  </si>
  <si>
    <t>Hortencia</t>
  </si>
  <si>
    <t>Mariano</t>
  </si>
  <si>
    <t>Jose Ciro</t>
  </si>
  <si>
    <t>Jose de Jesus</t>
  </si>
  <si>
    <t>Jose Orlando</t>
  </si>
  <si>
    <t xml:space="preserve"> Colunga</t>
  </si>
  <si>
    <t xml:space="preserve">Loera </t>
  </si>
  <si>
    <t>Herrera</t>
  </si>
  <si>
    <t>Pedro</t>
  </si>
  <si>
    <t xml:space="preserve"> Leos</t>
  </si>
  <si>
    <t>La Cieneguita de Sosa</t>
  </si>
  <si>
    <t xml:space="preserve">Raul </t>
  </si>
  <si>
    <t xml:space="preserve">Alvarado </t>
  </si>
  <si>
    <t>Montañez</t>
  </si>
  <si>
    <t>Tierras Negras</t>
  </si>
  <si>
    <t>Perla Lorena</t>
  </si>
  <si>
    <t>Petra</t>
  </si>
  <si>
    <t>Ma. Bernabe</t>
  </si>
  <si>
    <t>Eleuteria</t>
  </si>
  <si>
    <t>Lino</t>
  </si>
  <si>
    <t xml:space="preserve">Juventino </t>
  </si>
  <si>
    <t>J. Ygnacio</t>
  </si>
  <si>
    <t xml:space="preserve"> Camarillo</t>
  </si>
  <si>
    <t>Isabel Cristina</t>
  </si>
  <si>
    <t>Las Margaritas</t>
  </si>
  <si>
    <t>Alma Elvira</t>
  </si>
  <si>
    <t>Vigas de Coronados</t>
  </si>
  <si>
    <t>Maria Gabriela</t>
  </si>
  <si>
    <t>El Salto</t>
  </si>
  <si>
    <t>Fidela</t>
  </si>
  <si>
    <t>Victor Hugo</t>
  </si>
  <si>
    <t>Ma Natividad</t>
  </si>
  <si>
    <t>Julian</t>
  </si>
  <si>
    <t>Oscar</t>
  </si>
  <si>
    <t xml:space="preserve"> Cerda</t>
  </si>
  <si>
    <t xml:space="preserve"> Doñez</t>
  </si>
  <si>
    <t>Refugio de Coronados</t>
  </si>
  <si>
    <t>Oralia Yamileth</t>
  </si>
  <si>
    <t>Jose Noe</t>
  </si>
  <si>
    <t>Jose Valerio</t>
  </si>
  <si>
    <t xml:space="preserve"> Carrion</t>
  </si>
  <si>
    <t xml:space="preserve"> Esquivel</t>
  </si>
  <si>
    <t>Altagracia</t>
  </si>
  <si>
    <t xml:space="preserve">Luciana </t>
  </si>
  <si>
    <t>Bruno</t>
  </si>
  <si>
    <t>Martha Maria</t>
  </si>
  <si>
    <t>Juan Antonio</t>
  </si>
  <si>
    <t>Hombe</t>
  </si>
  <si>
    <t>Leodegaria</t>
  </si>
  <si>
    <t xml:space="preserve"> Esquival</t>
  </si>
  <si>
    <t>Ma Consepcion</t>
  </si>
  <si>
    <t>La Borrega</t>
  </si>
  <si>
    <t xml:space="preserve">Magda Yessenia </t>
  </si>
  <si>
    <t>Raymundo</t>
  </si>
  <si>
    <t>Claudia Maria</t>
  </si>
  <si>
    <t>Ma. Aurora</t>
  </si>
  <si>
    <t>Claudia Magdalena</t>
  </si>
  <si>
    <t xml:space="preserve"> Ortega</t>
  </si>
  <si>
    <t xml:space="preserve"> Santacruz</t>
  </si>
  <si>
    <t>Monica</t>
  </si>
  <si>
    <t>Cristina</t>
  </si>
  <si>
    <t xml:space="preserve"> Gallegos </t>
  </si>
  <si>
    <t>Edsona Miguel</t>
  </si>
  <si>
    <t xml:space="preserve">Avila </t>
  </si>
  <si>
    <t>Irma Leticia</t>
  </si>
  <si>
    <t>J. Tovias</t>
  </si>
  <si>
    <t>Ma Angela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</si>
</sst>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1"/>
      <color indexed="9"/>
      <name val="Arial"/>
      <charset val="13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spensas%20cuartos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BE508-8A33-4BE7-80BA-D4D2AC4C6187}">
  <dimension ref="A1:M703"/>
  <sheetViews>
    <sheetView tabSelected="1" topLeftCell="A679" zoomScale="90" zoomScaleNormal="90" workbookViewId="0">
      <selection activeCell="A679" sqref="A1:XFD1048576"/>
    </sheetView>
  </sheetViews>
  <sheetFormatPr baseColWidth="10" defaultColWidth="8.88671875" defaultRowHeight="14.4"/>
  <cols>
    <col min="1" max="1" width="4.88671875" customWidth="1"/>
    <col min="2" max="2" width="12.109375" customWidth="1"/>
    <col min="3" max="3" width="17" customWidth="1"/>
    <col min="4" max="4" width="19.109375" customWidth="1"/>
    <col min="5" max="5" width="23.5546875" customWidth="1"/>
    <col min="6" max="6" width="71.21875" customWidth="1"/>
    <col min="7" max="7" width="109.88671875" customWidth="1"/>
    <col min="8" max="8" width="64.33203125" customWidth="1"/>
    <col min="9" max="9" width="72.21875" customWidth="1"/>
    <col min="10" max="10" width="63.33203125" customWidth="1"/>
    <col min="11" max="11" width="19.88671875" customWidth="1"/>
    <col min="12" max="12" width="19.5546875" customWidth="1"/>
    <col min="13" max="13" width="84.21875" customWidth="1"/>
  </cols>
  <sheetData>
    <row r="1" spans="1:13" hidden="1">
      <c r="B1" t="s">
        <v>0</v>
      </c>
      <c r="C1" t="s">
        <v>0</v>
      </c>
      <c r="D1" t="s">
        <v>0</v>
      </c>
      <c r="E1" t="s">
        <v>0</v>
      </c>
      <c r="F1" t="s">
        <v>1</v>
      </c>
      <c r="G1" t="s">
        <v>1</v>
      </c>
      <c r="H1" t="s">
        <v>2</v>
      </c>
      <c r="I1" t="s">
        <v>0</v>
      </c>
      <c r="J1" t="s">
        <v>3</v>
      </c>
      <c r="K1" t="s">
        <v>0</v>
      </c>
      <c r="L1" t="s">
        <v>0</v>
      </c>
      <c r="M1" t="s">
        <v>1</v>
      </c>
    </row>
    <row r="2" spans="1:13" hidden="1"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9</v>
      </c>
      <c r="H2" t="s">
        <v>10</v>
      </c>
      <c r="I2" t="s">
        <v>11</v>
      </c>
      <c r="J2" t="s">
        <v>12</v>
      </c>
      <c r="K2" t="s">
        <v>13</v>
      </c>
      <c r="L2" t="s">
        <v>14</v>
      </c>
      <c r="M2" t="s">
        <v>15</v>
      </c>
    </row>
    <row r="3" spans="1:13">
      <c r="A3" s="1" t="s">
        <v>16</v>
      </c>
      <c r="B3" s="1" t="s">
        <v>17</v>
      </c>
      <c r="C3" s="1" t="s">
        <v>18</v>
      </c>
      <c r="D3" s="1" t="s">
        <v>19</v>
      </c>
      <c r="E3" s="1" t="s">
        <v>20</v>
      </c>
      <c r="F3" s="1" t="s">
        <v>21</v>
      </c>
      <c r="G3" s="1" t="s">
        <v>22</v>
      </c>
      <c r="H3" s="1" t="s">
        <v>23</v>
      </c>
      <c r="I3" s="1" t="s">
        <v>24</v>
      </c>
      <c r="J3" s="1" t="s">
        <v>25</v>
      </c>
      <c r="K3" s="1" t="s">
        <v>26</v>
      </c>
      <c r="L3" s="1" t="s">
        <v>27</v>
      </c>
      <c r="M3" s="1" t="s">
        <v>28</v>
      </c>
    </row>
    <row r="4" spans="1:13">
      <c r="A4">
        <v>1</v>
      </c>
      <c r="B4" t="s">
        <v>32</v>
      </c>
      <c r="C4" t="s">
        <v>33</v>
      </c>
      <c r="D4" t="s">
        <v>34</v>
      </c>
      <c r="E4" t="str">
        <f>_xlfn.CONCAT(B4:D4)</f>
        <v>Maria de JesusMoralesEstrada</v>
      </c>
      <c r="F4" t="s">
        <v>30</v>
      </c>
      <c r="G4" t="s">
        <v>30</v>
      </c>
      <c r="H4" s="2">
        <v>45924</v>
      </c>
      <c r="I4" t="s">
        <v>31</v>
      </c>
      <c r="J4" s="3" t="s">
        <v>112</v>
      </c>
      <c r="K4" s="3" t="s">
        <v>35</v>
      </c>
      <c r="L4" s="3">
        <v>41</v>
      </c>
      <c r="M4" t="s">
        <v>30</v>
      </c>
    </row>
    <row r="5" spans="1:13">
      <c r="A5">
        <v>2</v>
      </c>
      <c r="B5" t="s">
        <v>36</v>
      </c>
      <c r="C5" t="s">
        <v>29</v>
      </c>
      <c r="D5" t="s">
        <v>37</v>
      </c>
      <c r="E5" t="str">
        <f t="shared" ref="E5:E68" si="0">_xlfn.CONCAT(B5:D5)</f>
        <v>Maria AnitaMartinezEspinoza</v>
      </c>
      <c r="F5" t="s">
        <v>30</v>
      </c>
      <c r="G5" t="s">
        <v>30</v>
      </c>
      <c r="H5" s="2">
        <v>45924</v>
      </c>
      <c r="I5" t="s">
        <v>31</v>
      </c>
      <c r="J5" s="3" t="s">
        <v>112</v>
      </c>
      <c r="K5" s="3" t="s">
        <v>35</v>
      </c>
      <c r="L5" s="3">
        <v>54</v>
      </c>
      <c r="M5" t="s">
        <v>30</v>
      </c>
    </row>
    <row r="6" spans="1:13">
      <c r="A6">
        <v>3</v>
      </c>
      <c r="B6" t="s">
        <v>38</v>
      </c>
      <c r="C6" t="s">
        <v>39</v>
      </c>
      <c r="D6" t="s">
        <v>40</v>
      </c>
      <c r="E6" t="str">
        <f t="shared" si="0"/>
        <v>Blanca NelyDiazCastillo</v>
      </c>
      <c r="F6" t="s">
        <v>30</v>
      </c>
      <c r="G6" t="s">
        <v>30</v>
      </c>
      <c r="H6" s="2">
        <v>45924</v>
      </c>
      <c r="I6" t="s">
        <v>31</v>
      </c>
      <c r="J6" s="3" t="s">
        <v>112</v>
      </c>
      <c r="K6" s="4" t="s">
        <v>35</v>
      </c>
      <c r="L6">
        <v>34</v>
      </c>
      <c r="M6" t="s">
        <v>30</v>
      </c>
    </row>
    <row r="7" spans="1:13">
      <c r="A7">
        <v>4</v>
      </c>
      <c r="B7" t="s">
        <v>41</v>
      </c>
      <c r="C7" t="s">
        <v>29</v>
      </c>
      <c r="D7" t="s">
        <v>42</v>
      </c>
      <c r="E7" t="str">
        <f t="shared" si="0"/>
        <v>BasiloMartinezZapata</v>
      </c>
      <c r="F7" t="s">
        <v>43</v>
      </c>
      <c r="G7" t="s">
        <v>43</v>
      </c>
      <c r="H7" s="2">
        <v>45924</v>
      </c>
      <c r="I7" t="s">
        <v>31</v>
      </c>
      <c r="J7" s="3" t="s">
        <v>112</v>
      </c>
      <c r="K7" s="4" t="s">
        <v>35</v>
      </c>
      <c r="L7">
        <v>80</v>
      </c>
      <c r="M7" t="s">
        <v>43</v>
      </c>
    </row>
    <row r="8" spans="1:13">
      <c r="A8">
        <v>5</v>
      </c>
      <c r="B8" t="s">
        <v>44</v>
      </c>
      <c r="C8" t="s">
        <v>45</v>
      </c>
      <c r="D8" t="s">
        <v>46</v>
      </c>
      <c r="E8" t="str">
        <f t="shared" si="0"/>
        <v>Francisco JavierMorenoMendez</v>
      </c>
      <c r="F8" t="s">
        <v>43</v>
      </c>
      <c r="G8" t="s">
        <v>43</v>
      </c>
      <c r="H8" s="2">
        <v>45924</v>
      </c>
      <c r="I8" t="s">
        <v>31</v>
      </c>
      <c r="J8" s="3" t="s">
        <v>112</v>
      </c>
      <c r="K8" s="4" t="s">
        <v>47</v>
      </c>
      <c r="L8">
        <v>32</v>
      </c>
      <c r="M8" t="s">
        <v>43</v>
      </c>
    </row>
    <row r="9" spans="1:13">
      <c r="A9">
        <v>6</v>
      </c>
      <c r="B9" t="s">
        <v>48</v>
      </c>
      <c r="C9" t="s">
        <v>49</v>
      </c>
      <c r="D9" t="s">
        <v>50</v>
      </c>
      <c r="E9" t="str">
        <f t="shared" si="0"/>
        <v>Ma. ElenaCarreonBorjas</v>
      </c>
      <c r="F9" t="s">
        <v>30</v>
      </c>
      <c r="G9" t="s">
        <v>30</v>
      </c>
      <c r="H9" s="2">
        <v>45924</v>
      </c>
      <c r="I9" t="s">
        <v>31</v>
      </c>
      <c r="J9" s="3" t="s">
        <v>112</v>
      </c>
      <c r="K9" s="4" t="s">
        <v>35</v>
      </c>
      <c r="L9">
        <v>52</v>
      </c>
      <c r="M9" t="s">
        <v>30</v>
      </c>
    </row>
    <row r="10" spans="1:13">
      <c r="A10">
        <v>7</v>
      </c>
      <c r="B10" t="s">
        <v>53</v>
      </c>
      <c r="C10" t="s">
        <v>51</v>
      </c>
      <c r="D10" t="s">
        <v>52</v>
      </c>
      <c r="E10" t="str">
        <f t="shared" si="0"/>
        <v>Rocio EsmeraldaAlmanzaLoera</v>
      </c>
      <c r="F10" t="s">
        <v>30</v>
      </c>
      <c r="G10" t="s">
        <v>30</v>
      </c>
      <c r="H10" s="2">
        <v>45924</v>
      </c>
      <c r="I10" t="s">
        <v>31</v>
      </c>
      <c r="J10" s="3" t="s">
        <v>112</v>
      </c>
      <c r="K10" s="4" t="s">
        <v>35</v>
      </c>
      <c r="L10">
        <v>37</v>
      </c>
      <c r="M10" t="s">
        <v>30</v>
      </c>
    </row>
    <row r="11" spans="1:13">
      <c r="A11">
        <v>8</v>
      </c>
      <c r="B11" t="s">
        <v>54</v>
      </c>
      <c r="C11" t="s">
        <v>55</v>
      </c>
      <c r="D11" t="s">
        <v>56</v>
      </c>
      <c r="E11" t="str">
        <f t="shared" si="0"/>
        <v>JuanaCardenasHernandez</v>
      </c>
      <c r="F11" t="s">
        <v>30</v>
      </c>
      <c r="G11" t="s">
        <v>30</v>
      </c>
      <c r="H11" s="2">
        <v>45924</v>
      </c>
      <c r="I11" t="s">
        <v>31</v>
      </c>
      <c r="J11" s="3" t="s">
        <v>112</v>
      </c>
      <c r="K11" s="4" t="s">
        <v>57</v>
      </c>
      <c r="L11">
        <v>53</v>
      </c>
      <c r="M11" t="s">
        <v>30</v>
      </c>
    </row>
    <row r="12" spans="1:13">
      <c r="A12">
        <v>9</v>
      </c>
      <c r="B12" t="s">
        <v>58</v>
      </c>
      <c r="C12" t="s">
        <v>59</v>
      </c>
      <c r="D12" t="s">
        <v>55</v>
      </c>
      <c r="E12" t="str">
        <f t="shared" si="0"/>
        <v>Ma. Teresa Blanca EstherOrtizCardenas</v>
      </c>
      <c r="F12" t="s">
        <v>30</v>
      </c>
      <c r="G12" t="s">
        <v>30</v>
      </c>
      <c r="H12" s="2">
        <v>45924</v>
      </c>
      <c r="I12" t="s">
        <v>31</v>
      </c>
      <c r="J12" s="3" t="s">
        <v>112</v>
      </c>
      <c r="K12" s="4" t="s">
        <v>60</v>
      </c>
      <c r="L12">
        <v>36</v>
      </c>
      <c r="M12" t="s">
        <v>30</v>
      </c>
    </row>
    <row r="13" spans="1:13">
      <c r="A13">
        <v>10</v>
      </c>
      <c r="B13" t="s">
        <v>61</v>
      </c>
      <c r="C13" t="s">
        <v>29</v>
      </c>
      <c r="D13" t="s">
        <v>62</v>
      </c>
      <c r="E13" t="str">
        <f t="shared" si="0"/>
        <v>Maria del CarmenMartinezGarcia</v>
      </c>
      <c r="F13" t="s">
        <v>30</v>
      </c>
      <c r="G13" t="s">
        <v>30</v>
      </c>
      <c r="H13" s="2">
        <v>45924</v>
      </c>
      <c r="I13" t="s">
        <v>31</v>
      </c>
      <c r="J13" s="3" t="s">
        <v>112</v>
      </c>
      <c r="K13" s="4" t="s">
        <v>47</v>
      </c>
      <c r="L13">
        <v>30</v>
      </c>
      <c r="M13" t="s">
        <v>30</v>
      </c>
    </row>
    <row r="14" spans="1:13">
      <c r="A14">
        <v>11</v>
      </c>
      <c r="B14" t="s">
        <v>65</v>
      </c>
      <c r="C14" t="s">
        <v>63</v>
      </c>
      <c r="D14" t="s">
        <v>64</v>
      </c>
      <c r="E14" t="str">
        <f t="shared" si="0"/>
        <v>Jennifer SaraiReynagaCardona</v>
      </c>
      <c r="F14" t="s">
        <v>30</v>
      </c>
      <c r="G14" t="s">
        <v>30</v>
      </c>
      <c r="H14" s="2">
        <v>45924</v>
      </c>
      <c r="I14" t="s">
        <v>31</v>
      </c>
      <c r="J14" s="3" t="s">
        <v>112</v>
      </c>
      <c r="K14" s="4" t="s">
        <v>35</v>
      </c>
      <c r="L14">
        <v>20</v>
      </c>
      <c r="M14" t="s">
        <v>30</v>
      </c>
    </row>
    <row r="15" spans="1:13">
      <c r="A15">
        <v>12</v>
      </c>
      <c r="B15" t="s">
        <v>66</v>
      </c>
      <c r="C15" t="s">
        <v>67</v>
      </c>
      <c r="D15" t="s">
        <v>29</v>
      </c>
      <c r="E15" t="str">
        <f t="shared" si="0"/>
        <v>Ma del RocioVelazquezMartinez</v>
      </c>
      <c r="F15" t="s">
        <v>30</v>
      </c>
      <c r="G15" t="s">
        <v>30</v>
      </c>
      <c r="H15" s="2">
        <v>45924</v>
      </c>
      <c r="I15" t="s">
        <v>31</v>
      </c>
      <c r="J15" s="3" t="s">
        <v>112</v>
      </c>
      <c r="K15" s="4" t="s">
        <v>35</v>
      </c>
      <c r="L15">
        <v>50</v>
      </c>
      <c r="M15" t="s">
        <v>30</v>
      </c>
    </row>
    <row r="16" spans="1:13">
      <c r="A16">
        <v>13</v>
      </c>
      <c r="B16" t="s">
        <v>68</v>
      </c>
      <c r="C16" t="s">
        <v>56</v>
      </c>
      <c r="D16" t="s">
        <v>69</v>
      </c>
      <c r="E16" t="str">
        <f t="shared" si="0"/>
        <v>Alis YoanaHernandezAcosta</v>
      </c>
      <c r="F16" t="s">
        <v>30</v>
      </c>
      <c r="G16" t="s">
        <v>30</v>
      </c>
      <c r="H16" s="2">
        <v>45924</v>
      </c>
      <c r="I16" t="s">
        <v>31</v>
      </c>
      <c r="J16" s="3" t="s">
        <v>112</v>
      </c>
      <c r="K16" s="4" t="s">
        <v>35</v>
      </c>
      <c r="L16">
        <v>31</v>
      </c>
      <c r="M16" t="s">
        <v>30</v>
      </c>
    </row>
    <row r="17" spans="1:13">
      <c r="A17">
        <v>14</v>
      </c>
      <c r="B17" t="s">
        <v>70</v>
      </c>
      <c r="C17" t="s">
        <v>71</v>
      </c>
      <c r="D17" t="s">
        <v>46</v>
      </c>
      <c r="E17" t="str">
        <f t="shared" si="0"/>
        <v>Luis EnriqueTrejoMendez</v>
      </c>
      <c r="F17" t="s">
        <v>43</v>
      </c>
      <c r="G17" t="s">
        <v>43</v>
      </c>
      <c r="H17" s="2">
        <v>45924</v>
      </c>
      <c r="I17" t="s">
        <v>31</v>
      </c>
      <c r="J17" s="3" t="s">
        <v>112</v>
      </c>
      <c r="K17" s="4" t="s">
        <v>47</v>
      </c>
      <c r="L17">
        <v>31</v>
      </c>
      <c r="M17" t="s">
        <v>43</v>
      </c>
    </row>
    <row r="18" spans="1:13">
      <c r="A18">
        <v>15</v>
      </c>
      <c r="B18" t="s">
        <v>72</v>
      </c>
      <c r="C18" t="s">
        <v>73</v>
      </c>
      <c r="D18" t="s">
        <v>62</v>
      </c>
      <c r="E18" t="str">
        <f t="shared" si="0"/>
        <v>RodolfoFloresGarcia</v>
      </c>
      <c r="F18" t="s">
        <v>43</v>
      </c>
      <c r="G18" t="s">
        <v>43</v>
      </c>
      <c r="H18" s="2">
        <v>45924</v>
      </c>
      <c r="I18" t="s">
        <v>31</v>
      </c>
      <c r="J18" s="3" t="s">
        <v>112</v>
      </c>
      <c r="K18" s="4" t="s">
        <v>74</v>
      </c>
      <c r="L18">
        <v>60</v>
      </c>
      <c r="M18" t="s">
        <v>43</v>
      </c>
    </row>
    <row r="19" spans="1:13">
      <c r="A19">
        <v>16</v>
      </c>
      <c r="B19" t="s">
        <v>75</v>
      </c>
      <c r="C19" t="s">
        <v>71</v>
      </c>
      <c r="D19" t="s">
        <v>76</v>
      </c>
      <c r="E19" t="str">
        <f t="shared" si="0"/>
        <v>CesareoTrejoRamirez</v>
      </c>
      <c r="F19" t="s">
        <v>43</v>
      </c>
      <c r="G19" t="s">
        <v>43</v>
      </c>
      <c r="H19" s="2">
        <v>45924</v>
      </c>
      <c r="I19" t="s">
        <v>31</v>
      </c>
      <c r="J19" s="3" t="s">
        <v>112</v>
      </c>
      <c r="K19" s="4" t="s">
        <v>47</v>
      </c>
      <c r="L19">
        <v>62</v>
      </c>
      <c r="M19" t="s">
        <v>43</v>
      </c>
    </row>
    <row r="20" spans="1:13">
      <c r="A20">
        <v>17</v>
      </c>
      <c r="B20" t="s">
        <v>77</v>
      </c>
      <c r="C20" t="s">
        <v>78</v>
      </c>
      <c r="D20" t="s">
        <v>45</v>
      </c>
      <c r="E20" t="str">
        <f t="shared" si="0"/>
        <v>ErnestoVallejoMoreno</v>
      </c>
      <c r="F20" t="s">
        <v>43</v>
      </c>
      <c r="G20" t="s">
        <v>43</v>
      </c>
      <c r="H20" s="2">
        <v>45924</v>
      </c>
      <c r="I20" t="s">
        <v>31</v>
      </c>
      <c r="J20" s="3" t="s">
        <v>112</v>
      </c>
      <c r="K20" s="4" t="s">
        <v>47</v>
      </c>
      <c r="L20">
        <v>51</v>
      </c>
      <c r="M20" t="s">
        <v>43</v>
      </c>
    </row>
    <row r="21" spans="1:13">
      <c r="A21">
        <v>18</v>
      </c>
      <c r="B21" t="s">
        <v>79</v>
      </c>
      <c r="C21" t="s">
        <v>56</v>
      </c>
      <c r="D21" t="s">
        <v>80</v>
      </c>
      <c r="E21" t="str">
        <f t="shared" si="0"/>
        <v>MartinHernandezMariscal</v>
      </c>
      <c r="F21" t="s">
        <v>43</v>
      </c>
      <c r="G21" t="s">
        <v>43</v>
      </c>
      <c r="H21" s="2">
        <v>45924</v>
      </c>
      <c r="I21" t="s">
        <v>31</v>
      </c>
      <c r="J21" s="3" t="s">
        <v>112</v>
      </c>
      <c r="K21" s="4" t="s">
        <v>35</v>
      </c>
      <c r="L21">
        <v>57</v>
      </c>
      <c r="M21" t="s">
        <v>43</v>
      </c>
    </row>
    <row r="22" spans="1:13">
      <c r="A22">
        <v>19</v>
      </c>
      <c r="B22" t="s">
        <v>81</v>
      </c>
      <c r="C22" t="s">
        <v>82</v>
      </c>
      <c r="D22" t="s">
        <v>80</v>
      </c>
      <c r="E22" t="str">
        <f t="shared" si="0"/>
        <v>CeciliaMedranoMariscal</v>
      </c>
      <c r="F22" t="s">
        <v>30</v>
      </c>
      <c r="G22" t="s">
        <v>30</v>
      </c>
      <c r="H22" s="2">
        <v>45924</v>
      </c>
      <c r="I22" t="s">
        <v>31</v>
      </c>
      <c r="J22" s="3" t="s">
        <v>112</v>
      </c>
      <c r="K22" s="4" t="s">
        <v>35</v>
      </c>
      <c r="L22">
        <v>71</v>
      </c>
      <c r="M22" t="s">
        <v>30</v>
      </c>
    </row>
    <row r="23" spans="1:13">
      <c r="A23">
        <v>20</v>
      </c>
      <c r="B23" t="s">
        <v>83</v>
      </c>
      <c r="C23" t="s">
        <v>84</v>
      </c>
      <c r="D23" t="s">
        <v>62</v>
      </c>
      <c r="E23" t="str">
        <f t="shared" si="0"/>
        <v>Maria de la LusLunaGarcia</v>
      </c>
      <c r="F23" t="s">
        <v>30</v>
      </c>
      <c r="G23" t="s">
        <v>30</v>
      </c>
      <c r="H23" s="2">
        <v>45924</v>
      </c>
      <c r="I23" t="s">
        <v>31</v>
      </c>
      <c r="J23" s="3" t="s">
        <v>112</v>
      </c>
      <c r="K23" s="4" t="s">
        <v>74</v>
      </c>
      <c r="L23">
        <v>52</v>
      </c>
      <c r="M23" t="s">
        <v>30</v>
      </c>
    </row>
    <row r="24" spans="1:13">
      <c r="A24">
        <v>21</v>
      </c>
      <c r="B24" t="s">
        <v>85</v>
      </c>
      <c r="C24" t="s">
        <v>86</v>
      </c>
      <c r="D24" t="s">
        <v>78</v>
      </c>
      <c r="E24" t="str">
        <f t="shared" si="0"/>
        <v>JacoboGomezVallejo</v>
      </c>
      <c r="F24" t="s">
        <v>43</v>
      </c>
      <c r="G24" t="s">
        <v>43</v>
      </c>
      <c r="H24" s="2">
        <v>45924</v>
      </c>
      <c r="I24" t="s">
        <v>31</v>
      </c>
      <c r="J24" s="3" t="s">
        <v>112</v>
      </c>
      <c r="K24" s="4" t="s">
        <v>74</v>
      </c>
      <c r="L24">
        <v>86</v>
      </c>
      <c r="M24" t="s">
        <v>43</v>
      </c>
    </row>
    <row r="25" spans="1:13">
      <c r="A25">
        <v>22</v>
      </c>
      <c r="B25" t="s">
        <v>54</v>
      </c>
      <c r="C25" t="s">
        <v>87</v>
      </c>
      <c r="D25" t="s">
        <v>84</v>
      </c>
      <c r="E25" t="str">
        <f t="shared" si="0"/>
        <v>JuanaDe la RosaLuna</v>
      </c>
      <c r="F25" t="s">
        <v>30</v>
      </c>
      <c r="G25" t="s">
        <v>30</v>
      </c>
      <c r="H25" s="2">
        <v>45924</v>
      </c>
      <c r="I25" t="s">
        <v>31</v>
      </c>
      <c r="J25" s="3" t="s">
        <v>112</v>
      </c>
      <c r="K25" s="4" t="s">
        <v>74</v>
      </c>
      <c r="L25">
        <v>52</v>
      </c>
      <c r="M25" t="s">
        <v>30</v>
      </c>
    </row>
    <row r="26" spans="1:13">
      <c r="A26">
        <v>23</v>
      </c>
      <c r="B26" t="s">
        <v>88</v>
      </c>
      <c r="C26" t="s">
        <v>89</v>
      </c>
      <c r="D26" t="s">
        <v>45</v>
      </c>
      <c r="E26" t="str">
        <f t="shared" si="0"/>
        <v>VeronicaBandaMoreno</v>
      </c>
      <c r="F26" t="s">
        <v>30</v>
      </c>
      <c r="G26" t="s">
        <v>30</v>
      </c>
      <c r="H26" s="2">
        <v>45924</v>
      </c>
      <c r="I26" t="s">
        <v>31</v>
      </c>
      <c r="J26" s="3" t="s">
        <v>112</v>
      </c>
      <c r="K26" s="4" t="s">
        <v>47</v>
      </c>
      <c r="L26">
        <v>26</v>
      </c>
      <c r="M26" t="s">
        <v>30</v>
      </c>
    </row>
    <row r="27" spans="1:13">
      <c r="A27">
        <v>24</v>
      </c>
      <c r="B27" t="s">
        <v>90</v>
      </c>
      <c r="C27" t="s">
        <v>91</v>
      </c>
      <c r="D27" t="s">
        <v>73</v>
      </c>
      <c r="E27" t="str">
        <f t="shared" si="0"/>
        <v>Luis MiguelBustosFlores</v>
      </c>
      <c r="F27" t="s">
        <v>43</v>
      </c>
      <c r="G27" t="s">
        <v>43</v>
      </c>
      <c r="H27" s="2">
        <v>45924</v>
      </c>
      <c r="I27" t="s">
        <v>31</v>
      </c>
      <c r="J27" s="3" t="s">
        <v>112</v>
      </c>
      <c r="K27" s="4" t="s">
        <v>47</v>
      </c>
      <c r="L27">
        <v>27</v>
      </c>
      <c r="M27" t="s">
        <v>43</v>
      </c>
    </row>
    <row r="28" spans="1:13">
      <c r="A28">
        <v>25</v>
      </c>
      <c r="B28" t="s">
        <v>92</v>
      </c>
      <c r="C28" t="s">
        <v>87</v>
      </c>
      <c r="D28" t="s">
        <v>84</v>
      </c>
      <c r="E28" t="str">
        <f t="shared" si="0"/>
        <v>SocorroDe la RosaLuna</v>
      </c>
      <c r="F28" t="s">
        <v>30</v>
      </c>
      <c r="G28" t="s">
        <v>30</v>
      </c>
      <c r="H28" s="2">
        <v>45924</v>
      </c>
      <c r="I28" t="s">
        <v>31</v>
      </c>
      <c r="J28" s="3" t="s">
        <v>112</v>
      </c>
      <c r="K28" s="4" t="s">
        <v>74</v>
      </c>
      <c r="L28">
        <v>50</v>
      </c>
      <c r="M28" t="s">
        <v>30</v>
      </c>
    </row>
    <row r="29" spans="1:13">
      <c r="A29">
        <v>26</v>
      </c>
      <c r="B29" t="s">
        <v>93</v>
      </c>
      <c r="C29" t="s">
        <v>76</v>
      </c>
      <c r="D29" t="s">
        <v>94</v>
      </c>
      <c r="E29" t="str">
        <f t="shared" si="0"/>
        <v>Yury YasminRamirezVega</v>
      </c>
      <c r="F29" t="s">
        <v>30</v>
      </c>
      <c r="G29" t="s">
        <v>30</v>
      </c>
      <c r="H29" s="2">
        <v>45924</v>
      </c>
      <c r="I29" t="s">
        <v>31</v>
      </c>
      <c r="J29" s="3" t="s">
        <v>112</v>
      </c>
      <c r="K29" s="4" t="s">
        <v>74</v>
      </c>
      <c r="L29">
        <v>31</v>
      </c>
      <c r="M29" t="s">
        <v>30</v>
      </c>
    </row>
    <row r="30" spans="1:13">
      <c r="A30">
        <v>27</v>
      </c>
      <c r="B30" t="s">
        <v>95</v>
      </c>
      <c r="C30" t="s">
        <v>40</v>
      </c>
      <c r="D30" t="s">
        <v>96</v>
      </c>
      <c r="E30" t="str">
        <f t="shared" si="0"/>
        <v>Sandra PatriciaCastilloZamora</v>
      </c>
      <c r="F30" t="s">
        <v>30</v>
      </c>
      <c r="G30" t="s">
        <v>30</v>
      </c>
      <c r="H30" s="2">
        <v>45924</v>
      </c>
      <c r="I30" t="s">
        <v>31</v>
      </c>
      <c r="J30" s="3" t="s">
        <v>112</v>
      </c>
      <c r="K30" s="4" t="s">
        <v>97</v>
      </c>
      <c r="L30">
        <v>40</v>
      </c>
      <c r="M30" t="s">
        <v>30</v>
      </c>
    </row>
    <row r="31" spans="1:13">
      <c r="A31">
        <v>28</v>
      </c>
      <c r="B31" t="s">
        <v>98</v>
      </c>
      <c r="C31" t="s">
        <v>86</v>
      </c>
      <c r="D31" t="s">
        <v>99</v>
      </c>
      <c r="E31" t="str">
        <f t="shared" si="0"/>
        <v>Maria ElenaGomezReyna</v>
      </c>
      <c r="F31" t="s">
        <v>30</v>
      </c>
      <c r="G31" t="s">
        <v>30</v>
      </c>
      <c r="H31" s="2">
        <v>45924</v>
      </c>
      <c r="I31" t="s">
        <v>31</v>
      </c>
      <c r="J31" s="3" t="s">
        <v>112</v>
      </c>
      <c r="K31" s="4" t="s">
        <v>74</v>
      </c>
      <c r="L31">
        <v>27</v>
      </c>
      <c r="M31" t="s">
        <v>30</v>
      </c>
    </row>
    <row r="32" spans="1:13">
      <c r="A32">
        <v>29</v>
      </c>
      <c r="B32" t="s">
        <v>100</v>
      </c>
      <c r="C32" t="s">
        <v>101</v>
      </c>
      <c r="D32" t="s">
        <v>62</v>
      </c>
      <c r="E32" t="str">
        <f t="shared" si="0"/>
        <v>PaulaAlmaguerGarcia</v>
      </c>
      <c r="F32" t="s">
        <v>30</v>
      </c>
      <c r="G32" t="s">
        <v>30</v>
      </c>
      <c r="H32" s="2">
        <v>45924</v>
      </c>
      <c r="I32" t="s">
        <v>31</v>
      </c>
      <c r="J32" s="3" t="s">
        <v>112</v>
      </c>
      <c r="K32" s="4" t="s">
        <v>74</v>
      </c>
      <c r="L32">
        <v>61</v>
      </c>
      <c r="M32" t="s">
        <v>30</v>
      </c>
    </row>
    <row r="33" spans="1:13">
      <c r="A33">
        <v>30</v>
      </c>
      <c r="B33" t="s">
        <v>102</v>
      </c>
      <c r="C33" t="s">
        <v>76</v>
      </c>
      <c r="D33" t="s">
        <v>94</v>
      </c>
      <c r="E33" t="str">
        <f t="shared" si="0"/>
        <v>Briseidi SarayRamirezVega</v>
      </c>
      <c r="F33" t="s">
        <v>30</v>
      </c>
      <c r="G33" t="s">
        <v>30</v>
      </c>
      <c r="H33" s="2">
        <v>45924</v>
      </c>
      <c r="I33" t="s">
        <v>31</v>
      </c>
      <c r="J33" s="3" t="s">
        <v>112</v>
      </c>
      <c r="K33" s="4" t="s">
        <v>47</v>
      </c>
      <c r="L33">
        <v>26</v>
      </c>
      <c r="M33" t="s">
        <v>30</v>
      </c>
    </row>
    <row r="34" spans="1:13">
      <c r="A34">
        <v>31</v>
      </c>
      <c r="B34" t="s">
        <v>103</v>
      </c>
      <c r="C34" t="s">
        <v>104</v>
      </c>
      <c r="D34" t="s">
        <v>105</v>
      </c>
      <c r="E34" t="str">
        <f t="shared" si="0"/>
        <v>PascualSaldañaLara</v>
      </c>
      <c r="F34" t="s">
        <v>43</v>
      </c>
      <c r="G34" t="s">
        <v>43</v>
      </c>
      <c r="H34" s="2">
        <v>45924</v>
      </c>
      <c r="I34" t="s">
        <v>31</v>
      </c>
      <c r="J34" s="3" t="s">
        <v>112</v>
      </c>
      <c r="K34" s="4" t="s">
        <v>106</v>
      </c>
      <c r="L34">
        <v>54</v>
      </c>
      <c r="M34" t="s">
        <v>43</v>
      </c>
    </row>
    <row r="35" spans="1:13">
      <c r="A35">
        <v>32</v>
      </c>
      <c r="B35" t="s">
        <v>107</v>
      </c>
      <c r="C35" t="s">
        <v>108</v>
      </c>
      <c r="D35" t="s">
        <v>86</v>
      </c>
      <c r="E35" t="str">
        <f t="shared" si="0"/>
        <v>Rita JohanaEsquivelGomez</v>
      </c>
      <c r="F35" t="s">
        <v>30</v>
      </c>
      <c r="G35" t="s">
        <v>30</v>
      </c>
      <c r="H35" s="2">
        <v>45924</v>
      </c>
      <c r="I35" t="s">
        <v>31</v>
      </c>
      <c r="J35" s="3" t="s">
        <v>112</v>
      </c>
      <c r="K35" s="4" t="s">
        <v>74</v>
      </c>
      <c r="L35">
        <v>33</v>
      </c>
      <c r="M35" t="s">
        <v>30</v>
      </c>
    </row>
    <row r="36" spans="1:13">
      <c r="A36">
        <v>33</v>
      </c>
      <c r="B36" t="s">
        <v>109</v>
      </c>
      <c r="C36" t="s">
        <v>110</v>
      </c>
      <c r="D36" t="s">
        <v>87</v>
      </c>
      <c r="E36" t="str">
        <f t="shared" si="0"/>
        <v>Erika LizethGutierrezDe la Rosa</v>
      </c>
      <c r="F36" t="s">
        <v>30</v>
      </c>
      <c r="G36" t="s">
        <v>30</v>
      </c>
      <c r="H36" s="2">
        <v>45924</v>
      </c>
      <c r="I36" t="s">
        <v>31</v>
      </c>
      <c r="J36" s="3" t="s">
        <v>112</v>
      </c>
      <c r="K36" s="4" t="s">
        <v>74</v>
      </c>
      <c r="L36">
        <v>30</v>
      </c>
      <c r="M36" t="s">
        <v>30</v>
      </c>
    </row>
    <row r="37" spans="1:13">
      <c r="A37">
        <v>34</v>
      </c>
      <c r="B37" t="s">
        <v>111</v>
      </c>
      <c r="C37" t="s">
        <v>114</v>
      </c>
      <c r="D37" t="s">
        <v>113</v>
      </c>
      <c r="E37" t="str">
        <f t="shared" si="0"/>
        <v>Jose Cristino Ruiz Acosta</v>
      </c>
      <c r="F37" t="s">
        <v>43</v>
      </c>
      <c r="G37" t="s">
        <v>43</v>
      </c>
      <c r="H37" s="2">
        <v>45924</v>
      </c>
      <c r="I37" t="s">
        <v>31</v>
      </c>
      <c r="J37" s="3" t="s">
        <v>112</v>
      </c>
      <c r="K37" s="4" t="s">
        <v>74</v>
      </c>
      <c r="L37">
        <v>73</v>
      </c>
      <c r="M37" t="s">
        <v>43</v>
      </c>
    </row>
    <row r="38" spans="1:13">
      <c r="A38">
        <v>35</v>
      </c>
      <c r="B38" t="s">
        <v>115</v>
      </c>
      <c r="C38" t="s">
        <v>116</v>
      </c>
      <c r="D38" t="s">
        <v>117</v>
      </c>
      <c r="E38" t="str">
        <f t="shared" si="0"/>
        <v>Marisol Guadalupe Perez Mendoza</v>
      </c>
      <c r="F38" t="s">
        <v>30</v>
      </c>
      <c r="G38" t="s">
        <v>30</v>
      </c>
      <c r="H38" s="2">
        <v>45924</v>
      </c>
      <c r="I38" t="s">
        <v>31</v>
      </c>
      <c r="J38" s="3" t="s">
        <v>112</v>
      </c>
      <c r="K38" s="4" t="s">
        <v>106</v>
      </c>
      <c r="L38">
        <v>23</v>
      </c>
      <c r="M38" t="s">
        <v>30</v>
      </c>
    </row>
    <row r="39" spans="1:13">
      <c r="A39">
        <v>36</v>
      </c>
      <c r="B39" t="s">
        <v>118</v>
      </c>
      <c r="C39" t="s">
        <v>119</v>
      </c>
      <c r="D39" t="s">
        <v>120</v>
      </c>
      <c r="E39" t="str">
        <f t="shared" si="0"/>
        <v>Alma Lorena Lara Ibarra</v>
      </c>
      <c r="F39" t="s">
        <v>30</v>
      </c>
      <c r="G39" t="s">
        <v>30</v>
      </c>
      <c r="H39" s="2">
        <v>45924</v>
      </c>
      <c r="I39" t="s">
        <v>31</v>
      </c>
      <c r="J39" s="3" t="s">
        <v>112</v>
      </c>
      <c r="K39" s="4" t="s">
        <v>106</v>
      </c>
      <c r="L39">
        <v>39</v>
      </c>
      <c r="M39" t="s">
        <v>30</v>
      </c>
    </row>
    <row r="40" spans="1:13">
      <c r="A40">
        <v>37</v>
      </c>
      <c r="B40" t="s">
        <v>121</v>
      </c>
      <c r="C40" t="s">
        <v>119</v>
      </c>
      <c r="D40" t="s">
        <v>122</v>
      </c>
      <c r="E40" t="str">
        <f t="shared" si="0"/>
        <v>Alexis Guadalupe Lara Barrios</v>
      </c>
      <c r="F40" t="s">
        <v>43</v>
      </c>
      <c r="G40" t="s">
        <v>43</v>
      </c>
      <c r="H40" s="2">
        <v>45924</v>
      </c>
      <c r="I40" t="s">
        <v>31</v>
      </c>
      <c r="J40" s="3" t="s">
        <v>112</v>
      </c>
      <c r="K40" s="4" t="s">
        <v>106</v>
      </c>
      <c r="L40">
        <v>22</v>
      </c>
      <c r="M40" t="s">
        <v>43</v>
      </c>
    </row>
    <row r="41" spans="1:13">
      <c r="A41">
        <v>38</v>
      </c>
      <c r="B41" t="s">
        <v>70</v>
      </c>
      <c r="C41" t="s">
        <v>123</v>
      </c>
      <c r="D41" t="s">
        <v>124</v>
      </c>
      <c r="E41" t="str">
        <f t="shared" si="0"/>
        <v>Luis Enrique Galarza Contreras</v>
      </c>
      <c r="F41" t="s">
        <v>43</v>
      </c>
      <c r="G41" t="s">
        <v>43</v>
      </c>
      <c r="H41" s="2">
        <v>45924</v>
      </c>
      <c r="I41" t="s">
        <v>31</v>
      </c>
      <c r="J41" s="3" t="s">
        <v>112</v>
      </c>
      <c r="K41" s="4" t="s">
        <v>97</v>
      </c>
      <c r="L41">
        <v>40</v>
      </c>
      <c r="M41" t="s">
        <v>43</v>
      </c>
    </row>
    <row r="42" spans="1:13">
      <c r="A42">
        <v>39</v>
      </c>
      <c r="B42" t="s">
        <v>125</v>
      </c>
      <c r="C42" t="s">
        <v>126</v>
      </c>
      <c r="D42" t="s">
        <v>124</v>
      </c>
      <c r="E42" t="str">
        <f t="shared" si="0"/>
        <v>Ma. Del Carmen Beltran Contreras</v>
      </c>
      <c r="F42" t="s">
        <v>30</v>
      </c>
      <c r="G42" t="s">
        <v>30</v>
      </c>
      <c r="H42" s="2">
        <v>45924</v>
      </c>
      <c r="I42" t="s">
        <v>31</v>
      </c>
      <c r="J42" s="3" t="s">
        <v>112</v>
      </c>
      <c r="K42" s="4" t="s">
        <v>127</v>
      </c>
      <c r="L42">
        <v>51</v>
      </c>
      <c r="M42" t="s">
        <v>30</v>
      </c>
    </row>
    <row r="43" spans="1:13">
      <c r="A43">
        <v>40</v>
      </c>
      <c r="B43" t="s">
        <v>128</v>
      </c>
      <c r="C43" t="s">
        <v>129</v>
      </c>
      <c r="D43" t="s">
        <v>130</v>
      </c>
      <c r="E43" t="str">
        <f t="shared" si="0"/>
        <v>Maria Beatriz Almaguer Garcia</v>
      </c>
      <c r="F43" t="s">
        <v>30</v>
      </c>
      <c r="G43" t="s">
        <v>30</v>
      </c>
      <c r="H43" s="2">
        <v>45924</v>
      </c>
      <c r="I43" t="s">
        <v>31</v>
      </c>
      <c r="J43" s="3" t="s">
        <v>112</v>
      </c>
      <c r="K43" s="4" t="s">
        <v>106</v>
      </c>
      <c r="L43">
        <v>54</v>
      </c>
      <c r="M43" t="s">
        <v>30</v>
      </c>
    </row>
    <row r="44" spans="1:13">
      <c r="A44">
        <v>41</v>
      </c>
      <c r="B44" t="s">
        <v>131</v>
      </c>
      <c r="C44" t="s">
        <v>133</v>
      </c>
      <c r="D44" t="s">
        <v>132</v>
      </c>
      <c r="E44" t="str">
        <f t="shared" si="0"/>
        <v>Efrain Bustos Banda</v>
      </c>
      <c r="F44" t="s">
        <v>43</v>
      </c>
      <c r="G44" t="s">
        <v>43</v>
      </c>
      <c r="H44" s="2">
        <v>45924</v>
      </c>
      <c r="I44" t="s">
        <v>31</v>
      </c>
      <c r="J44" s="3" t="s">
        <v>112</v>
      </c>
      <c r="K44" s="4" t="s">
        <v>47</v>
      </c>
      <c r="L44">
        <v>54</v>
      </c>
      <c r="M44" t="s">
        <v>43</v>
      </c>
    </row>
    <row r="45" spans="1:13">
      <c r="A45">
        <v>42</v>
      </c>
      <c r="B45" t="s">
        <v>134</v>
      </c>
      <c r="C45" t="s">
        <v>119</v>
      </c>
      <c r="D45" t="s">
        <v>135</v>
      </c>
      <c r="E45" t="str">
        <f t="shared" si="0"/>
        <v>Julio Lara Quiroz</v>
      </c>
      <c r="F45" t="s">
        <v>43</v>
      </c>
      <c r="G45" t="s">
        <v>43</v>
      </c>
      <c r="H45" s="2">
        <v>45924</v>
      </c>
      <c r="I45" t="s">
        <v>31</v>
      </c>
      <c r="J45" s="3" t="s">
        <v>112</v>
      </c>
      <c r="K45" s="4" t="s">
        <v>106</v>
      </c>
      <c r="L45">
        <v>53</v>
      </c>
      <c r="M45" t="s">
        <v>43</v>
      </c>
    </row>
    <row r="46" spans="1:13">
      <c r="A46">
        <v>43</v>
      </c>
      <c r="B46" t="s">
        <v>136</v>
      </c>
      <c r="C46" t="s">
        <v>137</v>
      </c>
      <c r="D46" t="s">
        <v>138</v>
      </c>
      <c r="E46" t="str">
        <f t="shared" si="0"/>
        <v>Ma. Catalina Villanueva Tovar</v>
      </c>
      <c r="F46" t="s">
        <v>30</v>
      </c>
      <c r="G46" t="s">
        <v>30</v>
      </c>
      <c r="H46" s="2">
        <v>45924</v>
      </c>
      <c r="I46" t="s">
        <v>31</v>
      </c>
      <c r="J46" s="3" t="s">
        <v>112</v>
      </c>
      <c r="K46" s="4" t="s">
        <v>139</v>
      </c>
      <c r="L46">
        <v>49</v>
      </c>
      <c r="M46" t="s">
        <v>30</v>
      </c>
    </row>
    <row r="47" spans="1:13">
      <c r="A47">
        <v>44</v>
      </c>
      <c r="B47" t="s">
        <v>140</v>
      </c>
      <c r="C47" t="s">
        <v>141</v>
      </c>
      <c r="D47" t="s">
        <v>142</v>
      </c>
      <c r="E47" t="str">
        <f t="shared" si="0"/>
        <v>Herlinda Guerrero Coronado</v>
      </c>
      <c r="F47" t="s">
        <v>30</v>
      </c>
      <c r="G47" t="s">
        <v>30</v>
      </c>
      <c r="H47" s="2">
        <v>45924</v>
      </c>
      <c r="I47" t="s">
        <v>31</v>
      </c>
      <c r="J47" s="3" t="s">
        <v>112</v>
      </c>
      <c r="K47" s="4" t="s">
        <v>143</v>
      </c>
      <c r="L47">
        <v>61</v>
      </c>
      <c r="M47" t="s">
        <v>30</v>
      </c>
    </row>
    <row r="48" spans="1:13">
      <c r="A48">
        <v>45</v>
      </c>
      <c r="B48" t="s">
        <v>144</v>
      </c>
      <c r="C48" t="s">
        <v>133</v>
      </c>
      <c r="D48" t="s">
        <v>145</v>
      </c>
      <c r="E48" t="str">
        <f t="shared" si="0"/>
        <v>Dalia Marina Bustos Vazquez</v>
      </c>
      <c r="F48" t="s">
        <v>30</v>
      </c>
      <c r="G48" t="s">
        <v>30</v>
      </c>
      <c r="H48" s="2">
        <v>45924</v>
      </c>
      <c r="I48" t="s">
        <v>31</v>
      </c>
      <c r="J48" s="3" t="s">
        <v>112</v>
      </c>
      <c r="K48" s="4" t="s">
        <v>146</v>
      </c>
      <c r="L48">
        <v>22</v>
      </c>
      <c r="M48" t="s">
        <v>30</v>
      </c>
    </row>
    <row r="49" spans="1:13">
      <c r="A49">
        <v>46</v>
      </c>
      <c r="B49" t="s">
        <v>147</v>
      </c>
      <c r="C49" t="s">
        <v>148</v>
      </c>
      <c r="D49" t="s">
        <v>149</v>
      </c>
      <c r="E49" t="str">
        <f t="shared" si="0"/>
        <v>Lidia Gomez Ramirez</v>
      </c>
      <c r="F49" t="s">
        <v>30</v>
      </c>
      <c r="G49" t="s">
        <v>30</v>
      </c>
      <c r="H49" s="2">
        <v>45924</v>
      </c>
      <c r="I49" t="s">
        <v>31</v>
      </c>
      <c r="J49" s="3" t="s">
        <v>112</v>
      </c>
      <c r="K49" s="4" t="s">
        <v>150</v>
      </c>
      <c r="L49">
        <v>62</v>
      </c>
      <c r="M49" t="s">
        <v>30</v>
      </c>
    </row>
    <row r="50" spans="1:13">
      <c r="A50">
        <v>47</v>
      </c>
      <c r="B50" t="s">
        <v>151</v>
      </c>
      <c r="C50" t="s">
        <v>152</v>
      </c>
      <c r="D50" t="s">
        <v>138</v>
      </c>
      <c r="E50" t="str">
        <f t="shared" si="0"/>
        <v>Jose Benjamin Martinez Tovar</v>
      </c>
      <c r="F50" t="s">
        <v>43</v>
      </c>
      <c r="G50" t="s">
        <v>43</v>
      </c>
      <c r="H50" s="2">
        <v>45924</v>
      </c>
      <c r="I50" t="s">
        <v>31</v>
      </c>
      <c r="J50" s="3" t="s">
        <v>112</v>
      </c>
      <c r="K50" s="4" t="s">
        <v>139</v>
      </c>
      <c r="L50">
        <v>47</v>
      </c>
      <c r="M50" t="s">
        <v>43</v>
      </c>
    </row>
    <row r="51" spans="1:13">
      <c r="A51">
        <v>48</v>
      </c>
      <c r="B51" t="s">
        <v>153</v>
      </c>
      <c r="C51" t="s">
        <v>152</v>
      </c>
      <c r="D51" t="s">
        <v>137</v>
      </c>
      <c r="E51" t="str">
        <f t="shared" si="0"/>
        <v>Diana Guadalupe Martinez Villanueva</v>
      </c>
      <c r="F51" t="s">
        <v>30</v>
      </c>
      <c r="G51" t="s">
        <v>30</v>
      </c>
      <c r="H51" s="2">
        <v>45924</v>
      </c>
      <c r="I51" t="s">
        <v>31</v>
      </c>
      <c r="J51" s="3" t="s">
        <v>112</v>
      </c>
      <c r="K51" s="4" t="s">
        <v>139</v>
      </c>
      <c r="L51">
        <v>23</v>
      </c>
      <c r="M51" t="s">
        <v>30</v>
      </c>
    </row>
    <row r="52" spans="1:13">
      <c r="A52">
        <v>49</v>
      </c>
      <c r="B52" t="s">
        <v>154</v>
      </c>
      <c r="C52" t="s">
        <v>148</v>
      </c>
      <c r="D52" t="s">
        <v>155</v>
      </c>
      <c r="E52" t="str">
        <f t="shared" si="0"/>
        <v>Aurelia Gomez Guevara</v>
      </c>
      <c r="F52" t="s">
        <v>30</v>
      </c>
      <c r="G52" t="s">
        <v>30</v>
      </c>
      <c r="H52" s="2">
        <v>45924</v>
      </c>
      <c r="I52" t="s">
        <v>31</v>
      </c>
      <c r="J52" s="3" t="s">
        <v>112</v>
      </c>
      <c r="K52" s="4" t="s">
        <v>143</v>
      </c>
      <c r="L52">
        <v>82</v>
      </c>
      <c r="M52" t="s">
        <v>30</v>
      </c>
    </row>
    <row r="53" spans="1:13">
      <c r="A53">
        <v>50</v>
      </c>
      <c r="B53" t="s">
        <v>156</v>
      </c>
      <c r="C53" t="s">
        <v>142</v>
      </c>
      <c r="D53" t="s">
        <v>142</v>
      </c>
      <c r="E53" t="str">
        <f t="shared" si="0"/>
        <v>Juana Maria Coronado Coronado</v>
      </c>
      <c r="F53" t="s">
        <v>30</v>
      </c>
      <c r="G53" t="s">
        <v>30</v>
      </c>
      <c r="H53" s="2">
        <v>45924</v>
      </c>
      <c r="I53" t="s">
        <v>31</v>
      </c>
      <c r="J53" s="3" t="s">
        <v>112</v>
      </c>
      <c r="K53" s="4" t="s">
        <v>150</v>
      </c>
      <c r="L53">
        <v>35</v>
      </c>
      <c r="M53" t="s">
        <v>30</v>
      </c>
    </row>
    <row r="54" spans="1:13">
      <c r="A54">
        <v>51</v>
      </c>
      <c r="B54" t="s">
        <v>157</v>
      </c>
      <c r="C54" t="s">
        <v>158</v>
      </c>
      <c r="D54" t="s">
        <v>141</v>
      </c>
      <c r="E54" t="str">
        <f t="shared" si="0"/>
        <v>Ma. De la Luz Alvarado Guerrero</v>
      </c>
      <c r="F54" t="s">
        <v>30</v>
      </c>
      <c r="G54" t="s">
        <v>30</v>
      </c>
      <c r="H54" s="2">
        <v>45924</v>
      </c>
      <c r="I54" t="s">
        <v>31</v>
      </c>
      <c r="J54" s="3" t="s">
        <v>112</v>
      </c>
      <c r="K54" s="4" t="s">
        <v>150</v>
      </c>
      <c r="L54">
        <v>62</v>
      </c>
      <c r="M54" t="s">
        <v>30</v>
      </c>
    </row>
    <row r="55" spans="1:13">
      <c r="A55">
        <v>52</v>
      </c>
      <c r="B55" t="s">
        <v>159</v>
      </c>
      <c r="C55" t="s">
        <v>160</v>
      </c>
      <c r="D55" t="s">
        <v>161</v>
      </c>
      <c r="E55" t="str">
        <f t="shared" si="0"/>
        <v>Maria de la Luz Gatica Milan</v>
      </c>
      <c r="F55" t="s">
        <v>30</v>
      </c>
      <c r="G55" t="s">
        <v>30</v>
      </c>
      <c r="H55" s="2">
        <v>45924</v>
      </c>
      <c r="I55" t="s">
        <v>31</v>
      </c>
      <c r="J55" s="3" t="s">
        <v>112</v>
      </c>
      <c r="K55" s="4" t="s">
        <v>106</v>
      </c>
      <c r="L55">
        <v>44</v>
      </c>
      <c r="M55" t="s">
        <v>30</v>
      </c>
    </row>
    <row r="56" spans="1:13">
      <c r="A56">
        <v>53</v>
      </c>
      <c r="B56" t="s">
        <v>162</v>
      </c>
      <c r="C56" t="s">
        <v>163</v>
      </c>
      <c r="D56" t="s">
        <v>164</v>
      </c>
      <c r="E56" t="str">
        <f t="shared" si="0"/>
        <v>Ricardo Lopez De Leon</v>
      </c>
      <c r="F56" t="s">
        <v>43</v>
      </c>
      <c r="G56" t="s">
        <v>43</v>
      </c>
      <c r="H56" s="2">
        <v>45924</v>
      </c>
      <c r="I56" t="s">
        <v>31</v>
      </c>
      <c r="J56" s="3" t="s">
        <v>112</v>
      </c>
      <c r="K56" s="4" t="s">
        <v>165</v>
      </c>
      <c r="L56">
        <v>45</v>
      </c>
      <c r="M56" t="s">
        <v>43</v>
      </c>
    </row>
    <row r="57" spans="1:13">
      <c r="A57">
        <v>54</v>
      </c>
      <c r="B57" t="s">
        <v>166</v>
      </c>
      <c r="C57" t="s">
        <v>163</v>
      </c>
      <c r="D57" t="s">
        <v>167</v>
      </c>
      <c r="E57" t="str">
        <f t="shared" si="0"/>
        <v>Maria Antonia Lopez Luevano</v>
      </c>
      <c r="F57" t="s">
        <v>30</v>
      </c>
      <c r="G57" t="s">
        <v>30</v>
      </c>
      <c r="H57" s="2">
        <v>45924</v>
      </c>
      <c r="I57" t="s">
        <v>31</v>
      </c>
      <c r="J57" s="3" t="s">
        <v>112</v>
      </c>
      <c r="K57" s="4" t="s">
        <v>143</v>
      </c>
      <c r="L57">
        <v>52</v>
      </c>
      <c r="M57" t="s">
        <v>30</v>
      </c>
    </row>
    <row r="58" spans="1:13">
      <c r="A58">
        <v>55</v>
      </c>
      <c r="B58" t="s">
        <v>168</v>
      </c>
      <c r="C58" t="s">
        <v>169</v>
      </c>
      <c r="D58" t="s">
        <v>170</v>
      </c>
      <c r="E58" t="str">
        <f t="shared" si="0"/>
        <v>Monserrat Guadalupe Becera Rosales</v>
      </c>
      <c r="F58" t="s">
        <v>30</v>
      </c>
      <c r="G58" t="s">
        <v>30</v>
      </c>
      <c r="H58" s="2">
        <v>45924</v>
      </c>
      <c r="I58" t="s">
        <v>31</v>
      </c>
      <c r="J58" s="3" t="s">
        <v>112</v>
      </c>
      <c r="K58" s="4" t="s">
        <v>171</v>
      </c>
      <c r="L58">
        <v>24</v>
      </c>
      <c r="M58" t="s">
        <v>30</v>
      </c>
    </row>
    <row r="59" spans="1:13">
      <c r="A59">
        <v>56</v>
      </c>
      <c r="B59" t="s">
        <v>172</v>
      </c>
      <c r="C59" t="s">
        <v>173</v>
      </c>
      <c r="D59" t="s">
        <v>149</v>
      </c>
      <c r="E59" t="str">
        <f t="shared" si="0"/>
        <v>Felipa Rocha Ramirez</v>
      </c>
      <c r="F59" t="s">
        <v>30</v>
      </c>
      <c r="G59" t="s">
        <v>30</v>
      </c>
      <c r="H59" s="2">
        <v>45924</v>
      </c>
      <c r="I59" t="s">
        <v>31</v>
      </c>
      <c r="J59" s="3" t="s">
        <v>112</v>
      </c>
      <c r="K59" s="4" t="s">
        <v>143</v>
      </c>
      <c r="L59">
        <v>58</v>
      </c>
      <c r="M59" t="s">
        <v>30</v>
      </c>
    </row>
    <row r="60" spans="1:13">
      <c r="A60">
        <v>57</v>
      </c>
      <c r="B60" t="s">
        <v>174</v>
      </c>
      <c r="C60" t="s">
        <v>161</v>
      </c>
      <c r="D60" t="s">
        <v>129</v>
      </c>
      <c r="E60" t="str">
        <f t="shared" si="0"/>
        <v>Carolina Milan Almaguer</v>
      </c>
      <c r="F60" t="s">
        <v>30</v>
      </c>
      <c r="G60" t="s">
        <v>30</v>
      </c>
      <c r="H60" s="2">
        <v>45924</v>
      </c>
      <c r="I60" t="s">
        <v>31</v>
      </c>
      <c r="J60" s="3" t="s">
        <v>112</v>
      </c>
      <c r="K60" s="4" t="s">
        <v>106</v>
      </c>
      <c r="L60">
        <v>69</v>
      </c>
      <c r="M60" t="s">
        <v>30</v>
      </c>
    </row>
    <row r="61" spans="1:13">
      <c r="A61">
        <v>58</v>
      </c>
      <c r="B61" t="s">
        <v>175</v>
      </c>
      <c r="C61" t="s">
        <v>163</v>
      </c>
      <c r="D61" t="s">
        <v>176</v>
      </c>
      <c r="E61" t="str">
        <f t="shared" si="0"/>
        <v>Christian Uriel Lopez Vallejo</v>
      </c>
      <c r="F61" t="s">
        <v>43</v>
      </c>
      <c r="G61" t="s">
        <v>43</v>
      </c>
      <c r="H61" s="2">
        <v>45924</v>
      </c>
      <c r="I61" t="s">
        <v>31</v>
      </c>
      <c r="J61" s="3" t="s">
        <v>112</v>
      </c>
      <c r="K61" s="4" t="s">
        <v>165</v>
      </c>
      <c r="L61">
        <v>25</v>
      </c>
      <c r="M61" t="s">
        <v>43</v>
      </c>
    </row>
    <row r="62" spans="1:13">
      <c r="A62">
        <v>59</v>
      </c>
      <c r="B62" t="s">
        <v>177</v>
      </c>
      <c r="C62" t="s">
        <v>120</v>
      </c>
      <c r="D62" t="s">
        <v>163</v>
      </c>
      <c r="E62" t="str">
        <f t="shared" si="0"/>
        <v>J Ricardo Ibarra Lopez</v>
      </c>
      <c r="F62" t="s">
        <v>43</v>
      </c>
      <c r="G62" t="s">
        <v>43</v>
      </c>
      <c r="H62" s="2">
        <v>45924</v>
      </c>
      <c r="I62" t="s">
        <v>31</v>
      </c>
      <c r="J62" s="3" t="s">
        <v>112</v>
      </c>
      <c r="K62" s="4" t="s">
        <v>178</v>
      </c>
      <c r="L62">
        <v>79</v>
      </c>
      <c r="M62" t="s">
        <v>43</v>
      </c>
    </row>
    <row r="63" spans="1:13">
      <c r="A63">
        <v>60</v>
      </c>
      <c r="B63" t="s">
        <v>179</v>
      </c>
      <c r="C63" t="s">
        <v>173</v>
      </c>
      <c r="D63" t="s">
        <v>148</v>
      </c>
      <c r="E63" t="str">
        <f t="shared" si="0"/>
        <v>Beatriz Adriana Rocha Gomez</v>
      </c>
      <c r="F63" t="s">
        <v>30</v>
      </c>
      <c r="G63" t="s">
        <v>30</v>
      </c>
      <c r="H63" s="2">
        <v>45924</v>
      </c>
      <c r="I63" t="s">
        <v>31</v>
      </c>
      <c r="J63" s="3" t="s">
        <v>112</v>
      </c>
      <c r="K63" s="4" t="s">
        <v>180</v>
      </c>
      <c r="L63">
        <v>33</v>
      </c>
      <c r="M63" t="s">
        <v>30</v>
      </c>
    </row>
    <row r="64" spans="1:13">
      <c r="A64">
        <v>61</v>
      </c>
      <c r="B64" t="s">
        <v>181</v>
      </c>
      <c r="C64" t="s">
        <v>137</v>
      </c>
      <c r="D64" t="s">
        <v>182</v>
      </c>
      <c r="E64" t="str">
        <f>_xlfn.CONCAT(B64:D64)</f>
        <v>Maria Guadalupe Villanueva Mata</v>
      </c>
      <c r="F64" t="s">
        <v>30</v>
      </c>
      <c r="G64" t="s">
        <v>30</v>
      </c>
      <c r="H64" s="2">
        <v>45924</v>
      </c>
      <c r="I64" t="s">
        <v>31</v>
      </c>
      <c r="J64" s="3" t="s">
        <v>112</v>
      </c>
      <c r="K64" s="4" t="s">
        <v>183</v>
      </c>
      <c r="L64">
        <v>32</v>
      </c>
      <c r="M64" t="s">
        <v>30</v>
      </c>
    </row>
    <row r="65" spans="1:13">
      <c r="A65">
        <v>62</v>
      </c>
      <c r="B65" t="s">
        <v>184</v>
      </c>
      <c r="C65" t="s">
        <v>182</v>
      </c>
      <c r="D65" t="s">
        <v>149</v>
      </c>
      <c r="E65" t="str">
        <f t="shared" si="0"/>
        <v>Ramona Mata Ramirez</v>
      </c>
      <c r="F65" t="s">
        <v>30</v>
      </c>
      <c r="G65" t="s">
        <v>30</v>
      </c>
      <c r="H65" s="2">
        <v>45924</v>
      </c>
      <c r="I65" t="s">
        <v>31</v>
      </c>
      <c r="J65" s="3" t="s">
        <v>112</v>
      </c>
      <c r="K65" s="4" t="s">
        <v>183</v>
      </c>
      <c r="L65">
        <v>60</v>
      </c>
      <c r="M65" t="s">
        <v>30</v>
      </c>
    </row>
    <row r="66" spans="1:13">
      <c r="A66">
        <v>63</v>
      </c>
      <c r="B66" t="s">
        <v>147</v>
      </c>
      <c r="C66" t="s">
        <v>185</v>
      </c>
      <c r="D66" t="s">
        <v>133</v>
      </c>
      <c r="E66" t="str">
        <f t="shared" si="0"/>
        <v>Lidia Rodriguez Bustos</v>
      </c>
      <c r="F66" t="s">
        <v>30</v>
      </c>
      <c r="G66" t="s">
        <v>30</v>
      </c>
      <c r="H66" s="2">
        <v>45924</v>
      </c>
      <c r="I66" t="s">
        <v>31</v>
      </c>
      <c r="J66" s="3" t="s">
        <v>112</v>
      </c>
      <c r="K66" s="4" t="s">
        <v>183</v>
      </c>
      <c r="L66">
        <v>51</v>
      </c>
      <c r="M66" t="s">
        <v>30</v>
      </c>
    </row>
    <row r="67" spans="1:13">
      <c r="A67">
        <v>64</v>
      </c>
      <c r="B67" t="s">
        <v>186</v>
      </c>
      <c r="C67" t="s">
        <v>187</v>
      </c>
      <c r="D67" t="s">
        <v>120</v>
      </c>
      <c r="E67" t="str">
        <f t="shared" si="0"/>
        <v>Ofelia Guadalupe Garza Ibarra</v>
      </c>
      <c r="F67" t="s">
        <v>30</v>
      </c>
      <c r="G67" t="s">
        <v>30</v>
      </c>
      <c r="H67" s="2">
        <v>45924</v>
      </c>
      <c r="I67" t="s">
        <v>31</v>
      </c>
      <c r="J67" s="3" t="s">
        <v>112</v>
      </c>
      <c r="K67" s="4" t="s">
        <v>178</v>
      </c>
      <c r="L67">
        <v>23</v>
      </c>
      <c r="M67" t="s">
        <v>30</v>
      </c>
    </row>
    <row r="68" spans="1:13">
      <c r="A68">
        <v>65</v>
      </c>
      <c r="B68" t="s">
        <v>188</v>
      </c>
      <c r="C68" t="s">
        <v>187</v>
      </c>
      <c r="D68" t="s">
        <v>129</v>
      </c>
      <c r="E68" t="str">
        <f t="shared" si="0"/>
        <v>Jose Alfonso Garza Almaguer</v>
      </c>
      <c r="F68" t="s">
        <v>43</v>
      </c>
      <c r="G68" t="s">
        <v>43</v>
      </c>
      <c r="H68" s="2">
        <v>45924</v>
      </c>
      <c r="I68" t="s">
        <v>31</v>
      </c>
      <c r="J68" s="3" t="s">
        <v>112</v>
      </c>
      <c r="K68" s="4" t="s">
        <v>178</v>
      </c>
      <c r="L68">
        <v>51</v>
      </c>
      <c r="M68" t="s">
        <v>43</v>
      </c>
    </row>
    <row r="69" spans="1:13">
      <c r="A69">
        <v>66</v>
      </c>
      <c r="B69" t="s">
        <v>189</v>
      </c>
      <c r="C69" t="s">
        <v>123</v>
      </c>
      <c r="D69" t="s">
        <v>124</v>
      </c>
      <c r="E69" t="str">
        <f t="shared" ref="E69:E89" si="1">_xlfn.CONCAT(B69:D69)</f>
        <v>Marco Tulio Galarza Contreras</v>
      </c>
      <c r="F69" t="s">
        <v>43</v>
      </c>
      <c r="G69" t="s">
        <v>43</v>
      </c>
      <c r="H69" s="2">
        <v>45924</v>
      </c>
      <c r="I69" t="s">
        <v>31</v>
      </c>
      <c r="J69" s="3" t="s">
        <v>112</v>
      </c>
      <c r="K69" s="4" t="s">
        <v>97</v>
      </c>
      <c r="L69">
        <v>44</v>
      </c>
      <c r="M69" t="s">
        <v>43</v>
      </c>
    </row>
    <row r="70" spans="1:13">
      <c r="A70">
        <v>67</v>
      </c>
      <c r="B70" t="s">
        <v>190</v>
      </c>
      <c r="C70" t="s">
        <v>141</v>
      </c>
      <c r="D70" t="s">
        <v>191</v>
      </c>
      <c r="E70" t="str">
        <f t="shared" si="1"/>
        <v>Luisa Elena Guerrero Hernandez</v>
      </c>
      <c r="F70" t="s">
        <v>30</v>
      </c>
      <c r="G70" t="s">
        <v>30</v>
      </c>
      <c r="H70" s="2">
        <v>45924</v>
      </c>
      <c r="I70" t="s">
        <v>31</v>
      </c>
      <c r="J70" s="3" t="s">
        <v>112</v>
      </c>
      <c r="K70" t="s">
        <v>143</v>
      </c>
      <c r="L70">
        <v>30</v>
      </c>
      <c r="M70" t="s">
        <v>30</v>
      </c>
    </row>
    <row r="71" spans="1:13">
      <c r="A71">
        <v>68</v>
      </c>
      <c r="B71" t="s">
        <v>192</v>
      </c>
      <c r="C71" t="s">
        <v>191</v>
      </c>
      <c r="D71" t="s">
        <v>116</v>
      </c>
      <c r="E71" t="str">
        <f t="shared" si="1"/>
        <v>Ma Magdalena Hernandez Perez</v>
      </c>
      <c r="F71" t="s">
        <v>30</v>
      </c>
      <c r="G71" t="s">
        <v>30</v>
      </c>
      <c r="H71" s="2">
        <v>45924</v>
      </c>
      <c r="I71" t="s">
        <v>31</v>
      </c>
      <c r="J71" s="3" t="s">
        <v>112</v>
      </c>
      <c r="K71" s="3" t="s">
        <v>143</v>
      </c>
      <c r="L71">
        <v>61</v>
      </c>
      <c r="M71" t="s">
        <v>30</v>
      </c>
    </row>
    <row r="72" spans="1:13">
      <c r="A72">
        <v>69</v>
      </c>
      <c r="B72" t="s">
        <v>193</v>
      </c>
      <c r="C72" t="s">
        <v>191</v>
      </c>
      <c r="D72" t="s">
        <v>116</v>
      </c>
      <c r="E72" t="str">
        <f t="shared" si="1"/>
        <v>Nicolasa Hernandez Perez</v>
      </c>
      <c r="F72" t="s">
        <v>30</v>
      </c>
      <c r="G72" t="s">
        <v>30</v>
      </c>
      <c r="H72" s="2">
        <v>45924</v>
      </c>
      <c r="I72" t="s">
        <v>31</v>
      </c>
      <c r="J72" s="3" t="s">
        <v>112</v>
      </c>
      <c r="K72" s="3" t="s">
        <v>143</v>
      </c>
      <c r="L72">
        <v>65</v>
      </c>
      <c r="M72" t="s">
        <v>30</v>
      </c>
    </row>
    <row r="73" spans="1:13">
      <c r="A73">
        <v>70</v>
      </c>
      <c r="B73" t="s">
        <v>194</v>
      </c>
      <c r="C73" t="s">
        <v>195</v>
      </c>
      <c r="D73" t="s">
        <v>124</v>
      </c>
      <c r="E73" t="str">
        <f t="shared" si="1"/>
        <v>Diana Patricia Saldaña Contreras</v>
      </c>
      <c r="F73" t="s">
        <v>30</v>
      </c>
      <c r="G73" t="s">
        <v>30</v>
      </c>
      <c r="H73" s="2">
        <v>45924</v>
      </c>
      <c r="I73" t="s">
        <v>31</v>
      </c>
      <c r="J73" s="3" t="s">
        <v>112</v>
      </c>
      <c r="K73" s="3" t="s">
        <v>165</v>
      </c>
      <c r="L73">
        <v>27</v>
      </c>
      <c r="M73" t="s">
        <v>30</v>
      </c>
    </row>
    <row r="74" spans="1:13">
      <c r="A74">
        <v>71</v>
      </c>
      <c r="B74" t="s">
        <v>196</v>
      </c>
      <c r="C74" t="s">
        <v>138</v>
      </c>
      <c r="D74" t="s">
        <v>198</v>
      </c>
      <c r="E74" t="str">
        <f t="shared" si="1"/>
        <v>Monico Tovar Espitia</v>
      </c>
      <c r="F74" t="s">
        <v>43</v>
      </c>
      <c r="G74" t="s">
        <v>43</v>
      </c>
      <c r="H74" s="2">
        <v>45924</v>
      </c>
      <c r="I74" t="s">
        <v>31</v>
      </c>
      <c r="J74" s="3" t="s">
        <v>112</v>
      </c>
      <c r="K74" s="3" t="s">
        <v>139</v>
      </c>
      <c r="L74">
        <v>80</v>
      </c>
      <c r="M74" t="s">
        <v>43</v>
      </c>
    </row>
    <row r="75" spans="1:13">
      <c r="A75">
        <v>72</v>
      </c>
      <c r="B75" t="s">
        <v>199</v>
      </c>
      <c r="C75" t="s">
        <v>148</v>
      </c>
      <c r="D75" t="s">
        <v>173</v>
      </c>
      <c r="E75" t="str">
        <f t="shared" si="1"/>
        <v>Karina Guadalupe Gomez Rocha</v>
      </c>
      <c r="F75" t="s">
        <v>30</v>
      </c>
      <c r="G75" t="s">
        <v>30</v>
      </c>
      <c r="H75" s="2">
        <v>45924</v>
      </c>
      <c r="I75" t="s">
        <v>31</v>
      </c>
      <c r="J75" s="3" t="s">
        <v>112</v>
      </c>
      <c r="K75" s="3" t="s">
        <v>143</v>
      </c>
      <c r="L75">
        <v>25</v>
      </c>
      <c r="M75" t="s">
        <v>30</v>
      </c>
    </row>
    <row r="76" spans="1:13">
      <c r="A76">
        <v>73</v>
      </c>
      <c r="B76" t="s">
        <v>200</v>
      </c>
      <c r="C76" t="s">
        <v>195</v>
      </c>
      <c r="D76" t="s">
        <v>124</v>
      </c>
      <c r="E76" t="str">
        <f t="shared" si="1"/>
        <v>Jose Antonio Saldaña Contreras</v>
      </c>
      <c r="F76" t="s">
        <v>43</v>
      </c>
      <c r="G76" t="s">
        <v>43</v>
      </c>
      <c r="H76" s="2">
        <v>45924</v>
      </c>
      <c r="I76" t="s">
        <v>31</v>
      </c>
      <c r="J76" s="3" t="s">
        <v>112</v>
      </c>
      <c r="K76" s="3" t="s">
        <v>165</v>
      </c>
      <c r="L76">
        <v>21</v>
      </c>
      <c r="M76" t="s">
        <v>43</v>
      </c>
    </row>
    <row r="77" spans="1:13">
      <c r="A77">
        <v>74</v>
      </c>
      <c r="B77" t="s">
        <v>201</v>
      </c>
      <c r="C77" t="s">
        <v>202</v>
      </c>
      <c r="D77" t="s">
        <v>203</v>
      </c>
      <c r="E77" t="str">
        <f t="shared" si="1"/>
        <v>Vanessa Yamileth Villegas Gallegos</v>
      </c>
      <c r="F77" t="s">
        <v>30</v>
      </c>
      <c r="G77" t="s">
        <v>30</v>
      </c>
      <c r="H77" s="2">
        <v>45924</v>
      </c>
      <c r="I77" t="s">
        <v>31</v>
      </c>
      <c r="J77" s="3" t="s">
        <v>112</v>
      </c>
      <c r="K77" s="3" t="s">
        <v>47</v>
      </c>
      <c r="L77">
        <v>24</v>
      </c>
      <c r="M77" t="s">
        <v>30</v>
      </c>
    </row>
    <row r="78" spans="1:13">
      <c r="A78">
        <v>75</v>
      </c>
      <c r="B78" t="s">
        <v>204</v>
      </c>
      <c r="C78" t="s">
        <v>203</v>
      </c>
      <c r="D78" t="s">
        <v>145</v>
      </c>
      <c r="E78" t="str">
        <f t="shared" si="1"/>
        <v>Angelica Maria Gallegos Vazquez</v>
      </c>
      <c r="F78" t="s">
        <v>30</v>
      </c>
      <c r="G78" t="s">
        <v>30</v>
      </c>
      <c r="H78" s="2">
        <v>45924</v>
      </c>
      <c r="I78" t="s">
        <v>31</v>
      </c>
      <c r="J78" s="3" t="s">
        <v>112</v>
      </c>
      <c r="K78" s="3" t="s">
        <v>47</v>
      </c>
      <c r="L78">
        <v>50</v>
      </c>
      <c r="M78" t="s">
        <v>30</v>
      </c>
    </row>
    <row r="79" spans="1:13">
      <c r="A79">
        <v>76</v>
      </c>
      <c r="B79" t="s">
        <v>205</v>
      </c>
      <c r="C79" t="s">
        <v>191</v>
      </c>
      <c r="D79" t="s">
        <v>206</v>
      </c>
      <c r="E79" t="str">
        <f t="shared" si="1"/>
        <v>Marta Hernandez Esparza</v>
      </c>
      <c r="F79" t="s">
        <v>30</v>
      </c>
      <c r="G79" t="s">
        <v>30</v>
      </c>
      <c r="H79" s="2">
        <v>45924</v>
      </c>
      <c r="I79" t="s">
        <v>31</v>
      </c>
      <c r="J79" s="3" t="s">
        <v>112</v>
      </c>
      <c r="K79" s="3" t="s">
        <v>178</v>
      </c>
      <c r="L79">
        <v>73</v>
      </c>
      <c r="M79" t="s">
        <v>30</v>
      </c>
    </row>
    <row r="80" spans="1:13">
      <c r="A80">
        <v>77</v>
      </c>
      <c r="B80" t="s">
        <v>207</v>
      </c>
      <c r="C80" t="s">
        <v>149</v>
      </c>
      <c r="D80" t="s">
        <v>152</v>
      </c>
      <c r="E80" t="str">
        <f t="shared" si="1"/>
        <v>Maria Cruz Ramirez Martinez</v>
      </c>
      <c r="F80" t="s">
        <v>30</v>
      </c>
      <c r="G80" t="s">
        <v>30</v>
      </c>
      <c r="H80" s="2">
        <v>45924</v>
      </c>
      <c r="I80" t="s">
        <v>31</v>
      </c>
      <c r="J80" s="3" t="s">
        <v>112</v>
      </c>
      <c r="K80" s="3" t="s">
        <v>165</v>
      </c>
      <c r="L80">
        <v>29</v>
      </c>
      <c r="M80" t="s">
        <v>30</v>
      </c>
    </row>
    <row r="81" spans="1:13">
      <c r="A81">
        <v>78</v>
      </c>
      <c r="B81" t="s">
        <v>208</v>
      </c>
      <c r="C81" t="s">
        <v>209</v>
      </c>
      <c r="D81" t="s">
        <v>149</v>
      </c>
      <c r="E81" t="str">
        <f t="shared" si="1"/>
        <v>Juan Cardona Ramirez</v>
      </c>
      <c r="F81" t="s">
        <v>43</v>
      </c>
      <c r="G81" t="s">
        <v>43</v>
      </c>
      <c r="H81" s="2">
        <v>45924</v>
      </c>
      <c r="I81" t="s">
        <v>31</v>
      </c>
      <c r="J81" s="3" t="s">
        <v>112</v>
      </c>
      <c r="K81" s="3" t="s">
        <v>165</v>
      </c>
      <c r="L81">
        <v>60</v>
      </c>
      <c r="M81" t="s">
        <v>43</v>
      </c>
    </row>
    <row r="82" spans="1:13">
      <c r="A82">
        <v>79</v>
      </c>
      <c r="B82" t="s">
        <v>210</v>
      </c>
      <c r="C82" t="s">
        <v>149</v>
      </c>
      <c r="D82" t="s">
        <v>163</v>
      </c>
      <c r="E82" t="str">
        <f t="shared" si="1"/>
        <v>Eleazar Ramirez Lopez</v>
      </c>
      <c r="F82" t="s">
        <v>43</v>
      </c>
      <c r="G82" t="s">
        <v>43</v>
      </c>
      <c r="H82" s="2">
        <v>45924</v>
      </c>
      <c r="I82" t="s">
        <v>31</v>
      </c>
      <c r="J82" s="3" t="s">
        <v>112</v>
      </c>
      <c r="K82" s="3" t="s">
        <v>165</v>
      </c>
      <c r="L82">
        <v>34</v>
      </c>
      <c r="M82" t="s">
        <v>43</v>
      </c>
    </row>
    <row r="83" spans="1:13">
      <c r="A83">
        <v>80</v>
      </c>
      <c r="B83" t="s">
        <v>211</v>
      </c>
      <c r="C83" t="s">
        <v>212</v>
      </c>
      <c r="D83" t="s">
        <v>213</v>
      </c>
      <c r="E83" t="str">
        <f t="shared" si="1"/>
        <v>Bonifacio Cardenas Zamora</v>
      </c>
      <c r="F83" t="s">
        <v>43</v>
      </c>
      <c r="G83" t="s">
        <v>43</v>
      </c>
      <c r="H83" s="2">
        <v>45924</v>
      </c>
      <c r="I83" t="s">
        <v>31</v>
      </c>
      <c r="J83" s="3" t="s">
        <v>112</v>
      </c>
      <c r="K83" s="3" t="s">
        <v>214</v>
      </c>
      <c r="L83">
        <v>85</v>
      </c>
      <c r="M83" t="s">
        <v>30</v>
      </c>
    </row>
    <row r="84" spans="1:13">
      <c r="A84">
        <v>81</v>
      </c>
      <c r="B84" t="s">
        <v>61</v>
      </c>
      <c r="C84" t="s">
        <v>148</v>
      </c>
      <c r="D84" t="s">
        <v>215</v>
      </c>
      <c r="E84" t="str">
        <f t="shared" si="1"/>
        <v>Maria del Carmen Gomez Rivera</v>
      </c>
      <c r="F84" t="s">
        <v>30</v>
      </c>
      <c r="G84" t="s">
        <v>30</v>
      </c>
      <c r="H84" s="2">
        <v>45924</v>
      </c>
      <c r="I84" t="s">
        <v>31</v>
      </c>
      <c r="J84" s="3" t="s">
        <v>112</v>
      </c>
      <c r="K84" s="3" t="s">
        <v>216</v>
      </c>
      <c r="L84">
        <v>37</v>
      </c>
      <c r="M84" t="s">
        <v>30</v>
      </c>
    </row>
    <row r="85" spans="1:13">
      <c r="A85">
        <v>82</v>
      </c>
      <c r="B85" t="s">
        <v>217</v>
      </c>
      <c r="C85" t="s">
        <v>152</v>
      </c>
      <c r="D85" t="s">
        <v>152</v>
      </c>
      <c r="E85" t="str">
        <f t="shared" si="1"/>
        <v>Jose Moises Martinez Martinez</v>
      </c>
      <c r="F85" t="s">
        <v>43</v>
      </c>
      <c r="G85" t="s">
        <v>43</v>
      </c>
      <c r="H85" s="2">
        <v>45924</v>
      </c>
      <c r="I85" t="s">
        <v>31</v>
      </c>
      <c r="J85" s="3" t="s">
        <v>112</v>
      </c>
      <c r="K85" s="3" t="s">
        <v>218</v>
      </c>
      <c r="L85">
        <v>41</v>
      </c>
      <c r="M85" t="s">
        <v>30</v>
      </c>
    </row>
    <row r="86" spans="1:13">
      <c r="A86">
        <v>83</v>
      </c>
      <c r="B86" t="s">
        <v>219</v>
      </c>
      <c r="C86" t="s">
        <v>220</v>
      </c>
      <c r="D86" t="s">
        <v>221</v>
      </c>
      <c r="E86" t="str">
        <f t="shared" si="1"/>
        <v>Dulce Mariana Niño Moreno</v>
      </c>
      <c r="F86" t="s">
        <v>30</v>
      </c>
      <c r="G86" t="s">
        <v>30</v>
      </c>
      <c r="H86" s="2">
        <v>45924</v>
      </c>
      <c r="I86" t="s">
        <v>31</v>
      </c>
      <c r="J86" s="3" t="s">
        <v>112</v>
      </c>
      <c r="K86" s="3" t="s">
        <v>74</v>
      </c>
      <c r="L86">
        <v>23</v>
      </c>
      <c r="M86" t="s">
        <v>30</v>
      </c>
    </row>
    <row r="87" spans="1:13">
      <c r="A87">
        <v>84</v>
      </c>
      <c r="B87" t="s">
        <v>222</v>
      </c>
      <c r="C87" t="s">
        <v>223</v>
      </c>
      <c r="D87" t="s">
        <v>120</v>
      </c>
      <c r="E87" t="str">
        <f t="shared" si="1"/>
        <v>Perla Loera Palomo Ibarra</v>
      </c>
      <c r="F87" t="s">
        <v>30</v>
      </c>
      <c r="G87" t="s">
        <v>30</v>
      </c>
      <c r="H87" s="2">
        <v>45924</v>
      </c>
      <c r="I87" t="s">
        <v>31</v>
      </c>
      <c r="J87" s="3" t="s">
        <v>112</v>
      </c>
      <c r="K87" s="3" t="s">
        <v>35</v>
      </c>
      <c r="L87">
        <v>39</v>
      </c>
      <c r="M87" t="s">
        <v>30</v>
      </c>
    </row>
    <row r="88" spans="1:13">
      <c r="A88">
        <v>85</v>
      </c>
      <c r="B88" t="s">
        <v>224</v>
      </c>
      <c r="C88" t="s">
        <v>120</v>
      </c>
      <c r="D88" t="s">
        <v>225</v>
      </c>
      <c r="E88" t="str">
        <f t="shared" si="1"/>
        <v>Ausencia Ibarra Lugo</v>
      </c>
      <c r="F88" t="s">
        <v>30</v>
      </c>
      <c r="G88" t="s">
        <v>30</v>
      </c>
      <c r="H88" s="2">
        <v>45924</v>
      </c>
      <c r="I88" t="s">
        <v>31</v>
      </c>
      <c r="J88" s="3" t="s">
        <v>112</v>
      </c>
      <c r="K88" s="3" t="s">
        <v>35</v>
      </c>
      <c r="L88">
        <v>66</v>
      </c>
      <c r="M88" t="s">
        <v>30</v>
      </c>
    </row>
    <row r="89" spans="1:13">
      <c r="A89">
        <v>86</v>
      </c>
      <c r="B89" t="s">
        <v>226</v>
      </c>
      <c r="C89" t="s">
        <v>142</v>
      </c>
      <c r="D89" t="s">
        <v>227</v>
      </c>
      <c r="E89" t="str">
        <f t="shared" si="1"/>
        <v>M. del Rosario Coronado Vigil</v>
      </c>
      <c r="F89" t="s">
        <v>30</v>
      </c>
      <c r="G89" t="s">
        <v>30</v>
      </c>
      <c r="H89" s="2">
        <v>45924</v>
      </c>
      <c r="I89" t="s">
        <v>31</v>
      </c>
      <c r="J89" s="3" t="s">
        <v>112</v>
      </c>
      <c r="K89" s="3" t="s">
        <v>35</v>
      </c>
      <c r="L89">
        <v>57</v>
      </c>
      <c r="M89" t="s">
        <v>30</v>
      </c>
    </row>
    <row r="90" spans="1:13">
      <c r="A90">
        <v>87</v>
      </c>
      <c r="B90" t="s">
        <v>54</v>
      </c>
      <c r="C90" t="s">
        <v>228</v>
      </c>
      <c r="D90" t="s">
        <v>84</v>
      </c>
      <c r="E90" t="str">
        <f>_xlfn.CONCAT(B90:D90)</f>
        <v>Juana De la Rosa Luna</v>
      </c>
      <c r="F90" t="s">
        <v>30</v>
      </c>
      <c r="G90" t="s">
        <v>30</v>
      </c>
      <c r="H90" s="2">
        <v>45924</v>
      </c>
      <c r="I90" t="s">
        <v>229</v>
      </c>
      <c r="J90" t="s">
        <v>230</v>
      </c>
      <c r="K90" t="s">
        <v>74</v>
      </c>
      <c r="L90">
        <v>52</v>
      </c>
      <c r="M90" t="s">
        <v>30</v>
      </c>
    </row>
    <row r="91" spans="1:13">
      <c r="A91">
        <v>88</v>
      </c>
      <c r="B91" t="s">
        <v>231</v>
      </c>
      <c r="C91" t="s">
        <v>142</v>
      </c>
      <c r="D91" t="s">
        <v>126</v>
      </c>
      <c r="E91" t="str">
        <f t="shared" ref="E91:E154" si="2">_xlfn.CONCAT(B91:D91)</f>
        <v>Malleny Elizabeth Coronado Beltran</v>
      </c>
      <c r="F91" t="s">
        <v>30</v>
      </c>
      <c r="G91" t="s">
        <v>30</v>
      </c>
      <c r="H91" s="2">
        <v>45924</v>
      </c>
      <c r="I91" t="s">
        <v>229</v>
      </c>
      <c r="J91" t="s">
        <v>230</v>
      </c>
      <c r="K91" t="s">
        <v>74</v>
      </c>
      <c r="L91">
        <v>33</v>
      </c>
      <c r="M91" t="s">
        <v>30</v>
      </c>
    </row>
    <row r="92" spans="1:13">
      <c r="A92">
        <v>89</v>
      </c>
      <c r="B92" t="s">
        <v>232</v>
      </c>
      <c r="C92" t="s">
        <v>233</v>
      </c>
      <c r="D92" t="s">
        <v>129</v>
      </c>
      <c r="E92" t="str">
        <f t="shared" si="2"/>
        <v>Sofia  Garcia  Almaguer</v>
      </c>
      <c r="F92" t="s">
        <v>30</v>
      </c>
      <c r="G92" t="s">
        <v>30</v>
      </c>
      <c r="H92" s="2">
        <v>45924</v>
      </c>
      <c r="I92" t="s">
        <v>229</v>
      </c>
      <c r="J92" t="s">
        <v>230</v>
      </c>
      <c r="K92" t="s">
        <v>74</v>
      </c>
      <c r="L92">
        <v>54</v>
      </c>
      <c r="M92" t="s">
        <v>30</v>
      </c>
    </row>
    <row r="93" spans="1:13">
      <c r="A93">
        <v>90</v>
      </c>
      <c r="B93" t="s">
        <v>234</v>
      </c>
      <c r="C93" t="s">
        <v>132</v>
      </c>
      <c r="D93" t="s">
        <v>221</v>
      </c>
      <c r="E93" t="str">
        <f t="shared" si="2"/>
        <v>Ana Cristina  Banda Moreno</v>
      </c>
      <c r="F93" t="s">
        <v>30</v>
      </c>
      <c r="G93" t="s">
        <v>30</v>
      </c>
      <c r="H93" s="2">
        <v>45924</v>
      </c>
      <c r="I93" t="s">
        <v>229</v>
      </c>
      <c r="J93" t="s">
        <v>230</v>
      </c>
      <c r="K93" t="s">
        <v>74</v>
      </c>
      <c r="L93">
        <v>35</v>
      </c>
      <c r="M93" t="s">
        <v>30</v>
      </c>
    </row>
    <row r="94" spans="1:13">
      <c r="A94">
        <v>91</v>
      </c>
      <c r="B94" t="s">
        <v>235</v>
      </c>
      <c r="C94" t="s">
        <v>236</v>
      </c>
      <c r="D94" t="s">
        <v>101</v>
      </c>
      <c r="E94" t="str">
        <f t="shared" si="2"/>
        <v>Maria Garcia Almaguer</v>
      </c>
      <c r="F94" t="s">
        <v>30</v>
      </c>
      <c r="G94" t="s">
        <v>30</v>
      </c>
      <c r="H94" s="2">
        <v>45924</v>
      </c>
      <c r="I94" t="s">
        <v>229</v>
      </c>
      <c r="J94" t="s">
        <v>230</v>
      </c>
      <c r="K94" t="s">
        <v>74</v>
      </c>
      <c r="L94">
        <v>57</v>
      </c>
      <c r="M94" t="s">
        <v>30</v>
      </c>
    </row>
    <row r="95" spans="1:13">
      <c r="A95">
        <v>92</v>
      </c>
      <c r="B95" t="s">
        <v>237</v>
      </c>
      <c r="C95" t="s">
        <v>238</v>
      </c>
      <c r="D95" t="s">
        <v>239</v>
      </c>
      <c r="E95" t="str">
        <f t="shared" si="2"/>
        <v>Juan Manuel  Vega Vazques</v>
      </c>
      <c r="F95" t="s">
        <v>43</v>
      </c>
      <c r="G95" t="s">
        <v>43</v>
      </c>
      <c r="H95" s="2">
        <v>45924</v>
      </c>
      <c r="I95" t="s">
        <v>229</v>
      </c>
      <c r="J95" t="s">
        <v>230</v>
      </c>
      <c r="K95" t="s">
        <v>74</v>
      </c>
      <c r="L95">
        <v>46</v>
      </c>
      <c r="M95" t="s">
        <v>43</v>
      </c>
    </row>
    <row r="96" spans="1:13">
      <c r="A96">
        <v>93</v>
      </c>
      <c r="B96" t="s">
        <v>240</v>
      </c>
      <c r="C96" t="s">
        <v>191</v>
      </c>
      <c r="D96" t="s">
        <v>149</v>
      </c>
      <c r="E96" t="str">
        <f t="shared" si="2"/>
        <v>Ma Antonia  Hernandez Ramirez</v>
      </c>
      <c r="F96" t="s">
        <v>30</v>
      </c>
      <c r="G96" t="s">
        <v>30</v>
      </c>
      <c r="H96" s="2">
        <v>45924</v>
      </c>
      <c r="I96" t="s">
        <v>229</v>
      </c>
      <c r="J96" t="s">
        <v>230</v>
      </c>
      <c r="K96" t="s">
        <v>74</v>
      </c>
      <c r="L96">
        <v>41</v>
      </c>
      <c r="M96" t="s">
        <v>30</v>
      </c>
    </row>
    <row r="97" spans="1:13">
      <c r="A97">
        <v>94</v>
      </c>
      <c r="B97" t="s">
        <v>241</v>
      </c>
      <c r="C97" t="s">
        <v>233</v>
      </c>
      <c r="D97" t="s">
        <v>101</v>
      </c>
      <c r="E97" t="str">
        <f t="shared" si="2"/>
        <v>Angeles Yamileth  Garcia Almaguer</v>
      </c>
      <c r="F97" t="s">
        <v>30</v>
      </c>
      <c r="G97" t="s">
        <v>30</v>
      </c>
      <c r="H97" s="2">
        <v>45924</v>
      </c>
      <c r="I97" t="s">
        <v>229</v>
      </c>
      <c r="J97" t="s">
        <v>230</v>
      </c>
      <c r="K97" t="s">
        <v>74</v>
      </c>
      <c r="L97">
        <v>29</v>
      </c>
      <c r="M97" t="s">
        <v>30</v>
      </c>
    </row>
    <row r="98" spans="1:13">
      <c r="A98">
        <v>95</v>
      </c>
      <c r="B98" t="s">
        <v>242</v>
      </c>
      <c r="C98" t="s">
        <v>243</v>
      </c>
      <c r="D98" t="s">
        <v>163</v>
      </c>
      <c r="E98" t="str">
        <f t="shared" si="2"/>
        <v>Pascuala Beltran  Lopez</v>
      </c>
      <c r="F98" t="s">
        <v>30</v>
      </c>
      <c r="G98" t="s">
        <v>30</v>
      </c>
      <c r="H98" s="2">
        <v>45924</v>
      </c>
      <c r="I98" t="s">
        <v>229</v>
      </c>
      <c r="J98" t="s">
        <v>230</v>
      </c>
      <c r="K98" t="s">
        <v>74</v>
      </c>
      <c r="L98">
        <v>56</v>
      </c>
      <c r="M98" t="s">
        <v>30</v>
      </c>
    </row>
    <row r="99" spans="1:13">
      <c r="A99">
        <v>96</v>
      </c>
      <c r="B99" t="s">
        <v>244</v>
      </c>
      <c r="C99" t="s">
        <v>245</v>
      </c>
      <c r="D99" t="s">
        <v>126</v>
      </c>
      <c r="E99" t="str">
        <f t="shared" si="2"/>
        <v>Brenda  Flores Beltran</v>
      </c>
      <c r="F99" t="s">
        <v>30</v>
      </c>
      <c r="G99" t="s">
        <v>30</v>
      </c>
      <c r="H99" s="2">
        <v>45924</v>
      </c>
      <c r="I99" t="s">
        <v>229</v>
      </c>
      <c r="J99" t="s">
        <v>230</v>
      </c>
      <c r="K99" t="s">
        <v>74</v>
      </c>
      <c r="L99">
        <v>33</v>
      </c>
      <c r="M99" t="s">
        <v>30</v>
      </c>
    </row>
    <row r="100" spans="1:13">
      <c r="A100">
        <v>97</v>
      </c>
      <c r="B100" t="s">
        <v>246</v>
      </c>
      <c r="C100" t="s">
        <v>247</v>
      </c>
      <c r="D100" t="s">
        <v>113</v>
      </c>
      <c r="E100" t="str">
        <f t="shared" si="2"/>
        <v>Santiago Flores  Acosta</v>
      </c>
      <c r="F100" t="s">
        <v>43</v>
      </c>
      <c r="G100" t="s">
        <v>43</v>
      </c>
      <c r="H100" s="2">
        <v>45924</v>
      </c>
      <c r="I100" t="s">
        <v>229</v>
      </c>
      <c r="J100" t="s">
        <v>230</v>
      </c>
      <c r="K100" t="s">
        <v>74</v>
      </c>
      <c r="L100">
        <v>56</v>
      </c>
      <c r="M100" t="s">
        <v>43</v>
      </c>
    </row>
    <row r="101" spans="1:13">
      <c r="A101">
        <v>98</v>
      </c>
      <c r="B101" t="s">
        <v>248</v>
      </c>
      <c r="C101" t="s">
        <v>148</v>
      </c>
      <c r="D101" t="s">
        <v>249</v>
      </c>
      <c r="E101" t="str">
        <f t="shared" si="2"/>
        <v xml:space="preserve">Yadira Anahy Gomez Reyna </v>
      </c>
      <c r="F101" t="s">
        <v>30</v>
      </c>
      <c r="G101" t="s">
        <v>30</v>
      </c>
      <c r="H101" s="2">
        <v>45924</v>
      </c>
      <c r="I101" t="s">
        <v>229</v>
      </c>
      <c r="J101" t="s">
        <v>230</v>
      </c>
      <c r="K101" t="s">
        <v>74</v>
      </c>
      <c r="L101">
        <v>29</v>
      </c>
      <c r="M101" t="s">
        <v>30</v>
      </c>
    </row>
    <row r="102" spans="1:13">
      <c r="A102">
        <v>99</v>
      </c>
      <c r="B102" t="s">
        <v>250</v>
      </c>
      <c r="C102" t="s">
        <v>251</v>
      </c>
      <c r="D102" t="s">
        <v>221</v>
      </c>
      <c r="E102" t="str">
        <f t="shared" si="2"/>
        <v>J. Pedro  Vazquez  Moreno</v>
      </c>
      <c r="F102" t="s">
        <v>43</v>
      </c>
      <c r="G102" t="s">
        <v>43</v>
      </c>
      <c r="H102" s="2">
        <v>45924</v>
      </c>
      <c r="I102" t="s">
        <v>229</v>
      </c>
      <c r="J102" t="s">
        <v>230</v>
      </c>
      <c r="K102" t="s">
        <v>74</v>
      </c>
      <c r="L102">
        <v>77</v>
      </c>
      <c r="M102" t="s">
        <v>43</v>
      </c>
    </row>
    <row r="103" spans="1:13">
      <c r="A103">
        <v>100</v>
      </c>
      <c r="B103" t="s">
        <v>252</v>
      </c>
      <c r="C103" t="s">
        <v>253</v>
      </c>
      <c r="D103" t="s">
        <v>254</v>
      </c>
      <c r="E103" t="str">
        <f t="shared" si="2"/>
        <v>Bruna Guadalupe Quintanilla Medina</v>
      </c>
      <c r="F103" t="s">
        <v>30</v>
      </c>
      <c r="G103" t="s">
        <v>30</v>
      </c>
      <c r="H103" s="2">
        <v>45924</v>
      </c>
      <c r="I103" t="s">
        <v>229</v>
      </c>
      <c r="J103" t="s">
        <v>230</v>
      </c>
      <c r="K103" t="s">
        <v>255</v>
      </c>
      <c r="L103">
        <v>41</v>
      </c>
      <c r="M103" t="s">
        <v>30</v>
      </c>
    </row>
    <row r="104" spans="1:13">
      <c r="A104">
        <v>101</v>
      </c>
      <c r="B104" t="s">
        <v>256</v>
      </c>
      <c r="C104" t="s">
        <v>221</v>
      </c>
      <c r="D104" t="s">
        <v>257</v>
      </c>
      <c r="E104" t="str">
        <f t="shared" si="2"/>
        <v xml:space="preserve">Ma. Angelica  Moreno Bustos </v>
      </c>
      <c r="F104" t="s">
        <v>30</v>
      </c>
      <c r="G104" t="s">
        <v>30</v>
      </c>
      <c r="H104" s="2">
        <v>45924</v>
      </c>
      <c r="I104" t="s">
        <v>229</v>
      </c>
      <c r="J104" t="s">
        <v>230</v>
      </c>
      <c r="K104" t="s">
        <v>255</v>
      </c>
      <c r="L104">
        <v>55</v>
      </c>
      <c r="M104" t="s">
        <v>30</v>
      </c>
    </row>
    <row r="105" spans="1:13">
      <c r="A105">
        <v>102</v>
      </c>
      <c r="B105" t="s">
        <v>258</v>
      </c>
      <c r="C105" t="s">
        <v>259</v>
      </c>
      <c r="D105" t="s">
        <v>113</v>
      </c>
      <c r="E105" t="str">
        <f t="shared" si="2"/>
        <v>Maria del Refugio  Perez  Acosta</v>
      </c>
      <c r="F105" t="s">
        <v>30</v>
      </c>
      <c r="G105" t="s">
        <v>30</v>
      </c>
      <c r="H105" s="2">
        <v>45924</v>
      </c>
      <c r="I105" t="s">
        <v>229</v>
      </c>
      <c r="J105" t="s">
        <v>230</v>
      </c>
      <c r="K105" t="s">
        <v>255</v>
      </c>
      <c r="L105">
        <v>82</v>
      </c>
      <c r="M105" t="s">
        <v>30</v>
      </c>
    </row>
    <row r="106" spans="1:13">
      <c r="A106">
        <v>103</v>
      </c>
      <c r="B106" t="s">
        <v>260</v>
      </c>
      <c r="C106" t="s">
        <v>261</v>
      </c>
      <c r="D106" t="s">
        <v>262</v>
      </c>
      <c r="E106" t="str">
        <f t="shared" si="2"/>
        <v>Cristina  Hernandez  Aguilar</v>
      </c>
      <c r="F106" t="s">
        <v>30</v>
      </c>
      <c r="G106" t="s">
        <v>30</v>
      </c>
      <c r="H106" s="2">
        <v>45924</v>
      </c>
      <c r="I106" t="s">
        <v>229</v>
      </c>
      <c r="J106" t="s">
        <v>230</v>
      </c>
      <c r="K106" t="s">
        <v>263</v>
      </c>
      <c r="L106">
        <v>31</v>
      </c>
      <c r="M106" t="s">
        <v>30</v>
      </c>
    </row>
    <row r="107" spans="1:13">
      <c r="A107">
        <v>104</v>
      </c>
      <c r="B107" t="s">
        <v>264</v>
      </c>
      <c r="C107" t="s">
        <v>265</v>
      </c>
      <c r="D107" t="s">
        <v>129</v>
      </c>
      <c r="E107" t="str">
        <f t="shared" si="2"/>
        <v>Maria Ysabel  Guevara  Almaguer</v>
      </c>
      <c r="F107" t="s">
        <v>30</v>
      </c>
      <c r="G107" t="s">
        <v>30</v>
      </c>
      <c r="H107" s="2">
        <v>45924</v>
      </c>
      <c r="I107" t="s">
        <v>229</v>
      </c>
      <c r="J107" t="s">
        <v>230</v>
      </c>
      <c r="K107" t="s">
        <v>255</v>
      </c>
      <c r="L107">
        <v>56</v>
      </c>
      <c r="M107" t="s">
        <v>30</v>
      </c>
    </row>
    <row r="108" spans="1:13">
      <c r="A108">
        <v>105</v>
      </c>
      <c r="B108" t="s">
        <v>266</v>
      </c>
      <c r="C108" t="s">
        <v>267</v>
      </c>
      <c r="D108" t="s">
        <v>129</v>
      </c>
      <c r="E108" t="str">
        <f t="shared" si="2"/>
        <v>Maria Isidra Alonso  Almaguer</v>
      </c>
      <c r="F108" t="s">
        <v>30</v>
      </c>
      <c r="G108" t="s">
        <v>30</v>
      </c>
      <c r="H108" s="2">
        <v>45924</v>
      </c>
      <c r="I108" t="s">
        <v>229</v>
      </c>
      <c r="J108" t="s">
        <v>230</v>
      </c>
      <c r="K108" t="s">
        <v>255</v>
      </c>
      <c r="L108">
        <v>76</v>
      </c>
      <c r="M108" t="s">
        <v>30</v>
      </c>
    </row>
    <row r="109" spans="1:13">
      <c r="A109">
        <v>106</v>
      </c>
      <c r="B109" t="s">
        <v>268</v>
      </c>
      <c r="C109" t="s">
        <v>233</v>
      </c>
      <c r="D109" t="s">
        <v>269</v>
      </c>
      <c r="E109" t="str">
        <f t="shared" si="2"/>
        <v>Maria Cecilia Garcia Alonso</v>
      </c>
      <c r="F109" t="s">
        <v>30</v>
      </c>
      <c r="G109" t="s">
        <v>30</v>
      </c>
      <c r="H109" s="2">
        <v>45924</v>
      </c>
      <c r="I109" t="s">
        <v>229</v>
      </c>
      <c r="J109" t="s">
        <v>230</v>
      </c>
      <c r="K109" t="s">
        <v>255</v>
      </c>
      <c r="L109">
        <v>32</v>
      </c>
      <c r="M109" t="s">
        <v>30</v>
      </c>
    </row>
    <row r="110" spans="1:13">
      <c r="A110">
        <v>107</v>
      </c>
      <c r="B110" t="s">
        <v>270</v>
      </c>
      <c r="C110" t="s">
        <v>271</v>
      </c>
      <c r="D110" t="s">
        <v>62</v>
      </c>
      <c r="E110" t="str">
        <f t="shared" si="2"/>
        <v>Maria   Claudia  Lara Garcia</v>
      </c>
      <c r="F110" t="s">
        <v>30</v>
      </c>
      <c r="G110" t="s">
        <v>30</v>
      </c>
      <c r="H110" s="2">
        <v>45924</v>
      </c>
      <c r="I110" t="s">
        <v>229</v>
      </c>
      <c r="J110" t="s">
        <v>230</v>
      </c>
      <c r="K110" t="s">
        <v>255</v>
      </c>
      <c r="L110">
        <v>45</v>
      </c>
      <c r="M110" t="s">
        <v>30</v>
      </c>
    </row>
    <row r="111" spans="1:13">
      <c r="A111">
        <v>108</v>
      </c>
      <c r="B111" t="s">
        <v>272</v>
      </c>
      <c r="C111" t="s">
        <v>273</v>
      </c>
      <c r="E111" t="str">
        <f t="shared" si="2"/>
        <v>Federico Cruz</v>
      </c>
      <c r="F111" t="s">
        <v>43</v>
      </c>
      <c r="G111" t="s">
        <v>43</v>
      </c>
      <c r="H111" s="2">
        <v>45924</v>
      </c>
      <c r="I111" t="s">
        <v>229</v>
      </c>
      <c r="J111" t="s">
        <v>230</v>
      </c>
      <c r="K111" t="s">
        <v>255</v>
      </c>
      <c r="L111">
        <v>71</v>
      </c>
      <c r="M111" t="s">
        <v>43</v>
      </c>
    </row>
    <row r="112" spans="1:13">
      <c r="A112">
        <v>109</v>
      </c>
      <c r="B112" t="s">
        <v>274</v>
      </c>
      <c r="C112" t="s">
        <v>275</v>
      </c>
      <c r="D112" t="s">
        <v>276</v>
      </c>
      <c r="E112" t="str">
        <f t="shared" si="2"/>
        <v>Maria Guadalupe  Gaytan  Herrera</v>
      </c>
      <c r="F112" t="s">
        <v>30</v>
      </c>
      <c r="G112" t="s">
        <v>30</v>
      </c>
      <c r="H112" s="2">
        <v>45924</v>
      </c>
      <c r="I112" t="s">
        <v>229</v>
      </c>
      <c r="J112" t="s">
        <v>230</v>
      </c>
      <c r="K112" t="s">
        <v>255</v>
      </c>
      <c r="L112">
        <v>46</v>
      </c>
      <c r="M112" t="s">
        <v>30</v>
      </c>
    </row>
    <row r="113" spans="1:13">
      <c r="A113">
        <v>110</v>
      </c>
      <c r="B113" t="s">
        <v>277</v>
      </c>
      <c r="C113" t="s">
        <v>278</v>
      </c>
      <c r="D113" t="s">
        <v>191</v>
      </c>
      <c r="E113" t="str">
        <f t="shared" si="2"/>
        <v>Celestina  Gutierres Hernandez</v>
      </c>
      <c r="F113" t="s">
        <v>30</v>
      </c>
      <c r="G113" t="s">
        <v>30</v>
      </c>
      <c r="H113" s="2">
        <v>45924</v>
      </c>
      <c r="I113" t="s">
        <v>229</v>
      </c>
      <c r="J113" t="s">
        <v>230</v>
      </c>
      <c r="K113" t="s">
        <v>255</v>
      </c>
      <c r="L113">
        <v>68</v>
      </c>
      <c r="M113" t="s">
        <v>30</v>
      </c>
    </row>
    <row r="114" spans="1:13">
      <c r="A114">
        <v>111</v>
      </c>
      <c r="B114" t="s">
        <v>279</v>
      </c>
      <c r="C114" t="s">
        <v>280</v>
      </c>
      <c r="D114" t="s">
        <v>281</v>
      </c>
      <c r="E114" t="str">
        <f t="shared" si="2"/>
        <v>Marisol  Quiroz  Gutierrez</v>
      </c>
      <c r="F114" t="s">
        <v>30</v>
      </c>
      <c r="G114" t="s">
        <v>30</v>
      </c>
      <c r="H114" s="2">
        <v>45924</v>
      </c>
      <c r="I114" t="s">
        <v>229</v>
      </c>
      <c r="J114" t="s">
        <v>230</v>
      </c>
      <c r="K114" t="s">
        <v>255</v>
      </c>
      <c r="L114">
        <v>39</v>
      </c>
      <c r="M114" t="s">
        <v>30</v>
      </c>
    </row>
    <row r="115" spans="1:13">
      <c r="A115">
        <v>112</v>
      </c>
      <c r="B115" t="s">
        <v>282</v>
      </c>
      <c r="C115" t="s">
        <v>132</v>
      </c>
      <c r="D115" t="s">
        <v>191</v>
      </c>
      <c r="E115" t="str">
        <f t="shared" si="2"/>
        <v>Heriberto  Banda Hernandez</v>
      </c>
      <c r="F115" t="s">
        <v>43</v>
      </c>
      <c r="G115" t="s">
        <v>43</v>
      </c>
      <c r="H115" s="2">
        <v>45924</v>
      </c>
      <c r="I115" t="s">
        <v>229</v>
      </c>
      <c r="J115" t="s">
        <v>230</v>
      </c>
      <c r="K115" t="s">
        <v>255</v>
      </c>
      <c r="L115">
        <v>29</v>
      </c>
      <c r="M115" t="s">
        <v>43</v>
      </c>
    </row>
    <row r="116" spans="1:13">
      <c r="A116">
        <v>113</v>
      </c>
      <c r="B116" t="s">
        <v>174</v>
      </c>
      <c r="C116" t="s">
        <v>283</v>
      </c>
      <c r="D116" t="s">
        <v>284</v>
      </c>
      <c r="E116" t="str">
        <f t="shared" si="2"/>
        <v>Carolina Martinez  Luna</v>
      </c>
      <c r="F116" t="s">
        <v>30</v>
      </c>
      <c r="G116" t="s">
        <v>30</v>
      </c>
      <c r="H116" s="2">
        <v>45924</v>
      </c>
      <c r="I116" t="s">
        <v>229</v>
      </c>
      <c r="J116" t="s">
        <v>230</v>
      </c>
      <c r="K116" t="s">
        <v>255</v>
      </c>
      <c r="L116">
        <v>41</v>
      </c>
      <c r="M116" t="s">
        <v>30</v>
      </c>
    </row>
    <row r="117" spans="1:13">
      <c r="A117">
        <v>114</v>
      </c>
      <c r="B117" t="s">
        <v>285</v>
      </c>
      <c r="C117" t="s">
        <v>286</v>
      </c>
      <c r="D117" t="s">
        <v>287</v>
      </c>
      <c r="E117" t="str">
        <f t="shared" si="2"/>
        <v xml:space="preserve">Ma. Claudia Rocha Puente  </v>
      </c>
      <c r="F117" t="s">
        <v>30</v>
      </c>
      <c r="G117" t="s">
        <v>30</v>
      </c>
      <c r="H117" s="2">
        <v>45924</v>
      </c>
      <c r="I117" t="s">
        <v>229</v>
      </c>
      <c r="J117" t="s">
        <v>230</v>
      </c>
      <c r="K117" t="s">
        <v>255</v>
      </c>
      <c r="L117">
        <v>43</v>
      </c>
      <c r="M117" t="s">
        <v>30</v>
      </c>
    </row>
    <row r="118" spans="1:13">
      <c r="A118">
        <v>115</v>
      </c>
      <c r="B118" t="s">
        <v>288</v>
      </c>
      <c r="C118" t="s">
        <v>191</v>
      </c>
      <c r="D118" t="s">
        <v>141</v>
      </c>
      <c r="E118" t="str">
        <f t="shared" si="2"/>
        <v>Yolanda Hernandez Guerrero</v>
      </c>
      <c r="F118" t="s">
        <v>30</v>
      </c>
      <c r="G118" t="s">
        <v>30</v>
      </c>
      <c r="H118" s="2">
        <v>45924</v>
      </c>
      <c r="I118" t="s">
        <v>229</v>
      </c>
      <c r="J118" t="s">
        <v>230</v>
      </c>
      <c r="K118" t="s">
        <v>255</v>
      </c>
      <c r="L118">
        <v>54</v>
      </c>
      <c r="M118" t="s">
        <v>30</v>
      </c>
    </row>
    <row r="119" spans="1:13">
      <c r="A119">
        <v>116</v>
      </c>
      <c r="B119" t="s">
        <v>289</v>
      </c>
      <c r="C119" t="s">
        <v>290</v>
      </c>
      <c r="D119" t="s">
        <v>149</v>
      </c>
      <c r="E119" t="str">
        <f t="shared" si="2"/>
        <v>Leonor Guel  Ramirez</v>
      </c>
      <c r="F119" t="s">
        <v>30</v>
      </c>
      <c r="G119" t="s">
        <v>30</v>
      </c>
      <c r="H119" s="2">
        <v>45924</v>
      </c>
      <c r="I119" t="s">
        <v>229</v>
      </c>
      <c r="J119" t="s">
        <v>230</v>
      </c>
      <c r="K119" t="s">
        <v>255</v>
      </c>
      <c r="L119">
        <v>75</v>
      </c>
      <c r="M119" t="s">
        <v>30</v>
      </c>
    </row>
    <row r="120" spans="1:13">
      <c r="A120">
        <v>117</v>
      </c>
      <c r="B120" t="s">
        <v>291</v>
      </c>
      <c r="C120" t="s">
        <v>129</v>
      </c>
      <c r="D120" t="s">
        <v>113</v>
      </c>
      <c r="E120" t="str">
        <f t="shared" si="2"/>
        <v>Maria Elena  Almaguer Acosta</v>
      </c>
      <c r="F120" t="s">
        <v>30</v>
      </c>
      <c r="G120" t="s">
        <v>30</v>
      </c>
      <c r="H120" s="2">
        <v>45924</v>
      </c>
      <c r="I120" t="s">
        <v>229</v>
      </c>
      <c r="J120" t="s">
        <v>230</v>
      </c>
      <c r="K120" t="s">
        <v>255</v>
      </c>
      <c r="L120">
        <v>57</v>
      </c>
      <c r="M120" t="s">
        <v>30</v>
      </c>
    </row>
    <row r="121" spans="1:13">
      <c r="A121">
        <v>118</v>
      </c>
      <c r="B121" t="s">
        <v>292</v>
      </c>
      <c r="C121" t="s">
        <v>293</v>
      </c>
      <c r="D121" t="s">
        <v>262</v>
      </c>
      <c r="E121" t="str">
        <f t="shared" si="2"/>
        <v>Ma Isabel  Armendariz Aguilar</v>
      </c>
      <c r="F121" t="s">
        <v>30</v>
      </c>
      <c r="G121" t="s">
        <v>30</v>
      </c>
      <c r="H121" s="2">
        <v>45924</v>
      </c>
      <c r="I121" t="s">
        <v>229</v>
      </c>
      <c r="J121" t="s">
        <v>230</v>
      </c>
      <c r="K121" t="s">
        <v>255</v>
      </c>
      <c r="L121">
        <v>52</v>
      </c>
      <c r="M121" t="s">
        <v>30</v>
      </c>
    </row>
    <row r="122" spans="1:13">
      <c r="A122">
        <v>119</v>
      </c>
      <c r="B122" t="s">
        <v>140</v>
      </c>
      <c r="C122" t="s">
        <v>294</v>
      </c>
      <c r="D122" t="s">
        <v>295</v>
      </c>
      <c r="E122" t="str">
        <f t="shared" si="2"/>
        <v>Herlinda Rivas Aguayo</v>
      </c>
      <c r="F122" t="s">
        <v>30</v>
      </c>
      <c r="G122" t="s">
        <v>30</v>
      </c>
      <c r="H122" s="2">
        <v>45924</v>
      </c>
      <c r="I122" t="s">
        <v>229</v>
      </c>
      <c r="J122" t="s">
        <v>230</v>
      </c>
      <c r="K122" t="s">
        <v>255</v>
      </c>
      <c r="L122">
        <v>88</v>
      </c>
      <c r="M122" t="s">
        <v>30</v>
      </c>
    </row>
    <row r="123" spans="1:13">
      <c r="A123">
        <v>120</v>
      </c>
      <c r="B123" t="s">
        <v>296</v>
      </c>
      <c r="C123" t="s">
        <v>297</v>
      </c>
      <c r="D123" t="s">
        <v>120</v>
      </c>
      <c r="E123" t="str">
        <f t="shared" si="2"/>
        <v>Alejandrina  Carrizales  Ibarra</v>
      </c>
      <c r="F123" t="s">
        <v>30</v>
      </c>
      <c r="G123" t="s">
        <v>30</v>
      </c>
      <c r="H123" s="2">
        <v>45924</v>
      </c>
      <c r="I123" t="s">
        <v>229</v>
      </c>
      <c r="J123" t="s">
        <v>230</v>
      </c>
      <c r="K123" t="s">
        <v>255</v>
      </c>
      <c r="L123">
        <v>56</v>
      </c>
      <c r="M123" t="s">
        <v>30</v>
      </c>
    </row>
    <row r="124" spans="1:13">
      <c r="A124">
        <v>121</v>
      </c>
      <c r="B124" t="s">
        <v>298</v>
      </c>
      <c r="C124" t="s">
        <v>275</v>
      </c>
      <c r="D124" t="s">
        <v>299</v>
      </c>
      <c r="E124" t="str">
        <f t="shared" si="2"/>
        <v>Silvino  Gaytan  Almendariz</v>
      </c>
      <c r="F124" t="s">
        <v>43</v>
      </c>
      <c r="G124" t="s">
        <v>43</v>
      </c>
      <c r="H124" s="2">
        <v>45924</v>
      </c>
      <c r="I124" t="s">
        <v>229</v>
      </c>
      <c r="J124" t="s">
        <v>230</v>
      </c>
      <c r="K124" t="s">
        <v>255</v>
      </c>
      <c r="L124">
        <v>47</v>
      </c>
      <c r="M124" t="s">
        <v>43</v>
      </c>
    </row>
    <row r="125" spans="1:13">
      <c r="A125">
        <v>122</v>
      </c>
      <c r="B125" t="s">
        <v>300</v>
      </c>
      <c r="C125" t="s">
        <v>233</v>
      </c>
      <c r="D125" t="s">
        <v>293</v>
      </c>
      <c r="E125" t="str">
        <f t="shared" si="2"/>
        <v>Edith Esmeralda  Garcia  Armendariz</v>
      </c>
      <c r="F125" t="s">
        <v>30</v>
      </c>
      <c r="G125" t="s">
        <v>30</v>
      </c>
      <c r="H125" s="2">
        <v>45924</v>
      </c>
      <c r="I125" t="s">
        <v>229</v>
      </c>
      <c r="J125" t="s">
        <v>230</v>
      </c>
      <c r="K125" t="s">
        <v>255</v>
      </c>
      <c r="L125">
        <v>24</v>
      </c>
      <c r="M125" t="s">
        <v>30</v>
      </c>
    </row>
    <row r="126" spans="1:13">
      <c r="A126">
        <v>123</v>
      </c>
      <c r="B126" t="s">
        <v>301</v>
      </c>
      <c r="C126" t="s">
        <v>302</v>
      </c>
      <c r="D126" t="s">
        <v>182</v>
      </c>
      <c r="E126" t="str">
        <f t="shared" si="2"/>
        <v>Ma Candelaria  Aguilar  Mata</v>
      </c>
      <c r="F126" t="s">
        <v>30</v>
      </c>
      <c r="G126" t="s">
        <v>30</v>
      </c>
      <c r="H126" s="2">
        <v>45924</v>
      </c>
      <c r="I126" t="s">
        <v>229</v>
      </c>
      <c r="J126" t="s">
        <v>230</v>
      </c>
      <c r="K126" t="s">
        <v>255</v>
      </c>
      <c r="L126">
        <v>67</v>
      </c>
      <c r="M126" t="s">
        <v>30</v>
      </c>
    </row>
    <row r="127" spans="1:13">
      <c r="A127">
        <v>124</v>
      </c>
      <c r="B127" t="s">
        <v>303</v>
      </c>
      <c r="C127" t="s">
        <v>304</v>
      </c>
      <c r="D127" t="s">
        <v>304</v>
      </c>
      <c r="E127" t="str">
        <f t="shared" si="2"/>
        <v>Rosalba Torres Torres</v>
      </c>
      <c r="F127" t="s">
        <v>30</v>
      </c>
      <c r="G127" t="s">
        <v>30</v>
      </c>
      <c r="H127" s="2">
        <v>45924</v>
      </c>
      <c r="I127" t="s">
        <v>229</v>
      </c>
      <c r="J127" t="s">
        <v>230</v>
      </c>
      <c r="K127" t="s">
        <v>255</v>
      </c>
      <c r="L127">
        <v>35</v>
      </c>
      <c r="M127" t="s">
        <v>30</v>
      </c>
    </row>
    <row r="128" spans="1:13">
      <c r="A128">
        <v>125</v>
      </c>
      <c r="B128" t="s">
        <v>305</v>
      </c>
      <c r="C128" t="s">
        <v>306</v>
      </c>
      <c r="D128" t="s">
        <v>293</v>
      </c>
      <c r="E128" t="str">
        <f t="shared" si="2"/>
        <v>Reina Flores  Armendariz</v>
      </c>
      <c r="F128" t="s">
        <v>30</v>
      </c>
      <c r="G128" t="s">
        <v>30</v>
      </c>
      <c r="H128" s="2">
        <v>45924</v>
      </c>
      <c r="I128" t="s">
        <v>229</v>
      </c>
      <c r="J128" t="s">
        <v>230</v>
      </c>
      <c r="K128" t="s">
        <v>255</v>
      </c>
      <c r="L128">
        <v>55</v>
      </c>
      <c r="M128" t="s">
        <v>30</v>
      </c>
    </row>
    <row r="129" spans="1:13">
      <c r="A129">
        <v>126</v>
      </c>
      <c r="B129" t="s">
        <v>307</v>
      </c>
      <c r="C129" t="s">
        <v>308</v>
      </c>
      <c r="D129" t="s">
        <v>185</v>
      </c>
      <c r="E129" t="str">
        <f t="shared" si="2"/>
        <v>Felicitas Camacho  Rodriguez</v>
      </c>
      <c r="F129" t="s">
        <v>30</v>
      </c>
      <c r="G129" t="s">
        <v>30</v>
      </c>
      <c r="H129" s="2">
        <v>45924</v>
      </c>
      <c r="I129" t="s">
        <v>229</v>
      </c>
      <c r="J129" t="s">
        <v>230</v>
      </c>
      <c r="K129" t="s">
        <v>255</v>
      </c>
      <c r="L129">
        <v>56</v>
      </c>
      <c r="M129" t="s">
        <v>30</v>
      </c>
    </row>
    <row r="130" spans="1:13">
      <c r="A130">
        <v>127</v>
      </c>
      <c r="B130" t="s">
        <v>309</v>
      </c>
      <c r="C130" t="s">
        <v>310</v>
      </c>
      <c r="D130" t="s">
        <v>311</v>
      </c>
      <c r="E130" t="str">
        <f t="shared" si="2"/>
        <v>Matilde Borjas Gaitan</v>
      </c>
      <c r="F130" t="s">
        <v>30</v>
      </c>
      <c r="G130" t="s">
        <v>30</v>
      </c>
      <c r="H130" s="2">
        <v>45924</v>
      </c>
      <c r="I130" t="s">
        <v>229</v>
      </c>
      <c r="J130" t="s">
        <v>230</v>
      </c>
      <c r="K130" t="s">
        <v>255</v>
      </c>
      <c r="L130">
        <v>68</v>
      </c>
      <c r="M130" t="s">
        <v>30</v>
      </c>
    </row>
    <row r="131" spans="1:13">
      <c r="A131">
        <v>128</v>
      </c>
      <c r="B131" t="s">
        <v>312</v>
      </c>
      <c r="C131" t="s">
        <v>313</v>
      </c>
      <c r="D131" t="s">
        <v>185</v>
      </c>
      <c r="E131" t="str">
        <f t="shared" si="2"/>
        <v>Luz Maria   Cerda  Rodriguez</v>
      </c>
      <c r="F131" t="s">
        <v>30</v>
      </c>
      <c r="G131" t="s">
        <v>30</v>
      </c>
      <c r="H131" s="2">
        <v>45924</v>
      </c>
      <c r="I131" t="s">
        <v>229</v>
      </c>
      <c r="J131" t="s">
        <v>230</v>
      </c>
      <c r="K131" t="s">
        <v>255</v>
      </c>
      <c r="L131">
        <v>54</v>
      </c>
      <c r="M131" t="s">
        <v>30</v>
      </c>
    </row>
    <row r="132" spans="1:13">
      <c r="A132">
        <v>129</v>
      </c>
      <c r="B132" t="s">
        <v>314</v>
      </c>
      <c r="C132" t="s">
        <v>315</v>
      </c>
      <c r="D132" t="s">
        <v>152</v>
      </c>
      <c r="E132" t="str">
        <f t="shared" si="2"/>
        <v>Maria de lo Remedios Armendaris  Martinez</v>
      </c>
      <c r="F132" t="s">
        <v>30</v>
      </c>
      <c r="G132" t="s">
        <v>30</v>
      </c>
      <c r="H132" s="2">
        <v>45924</v>
      </c>
      <c r="I132" t="s">
        <v>229</v>
      </c>
      <c r="J132" t="s">
        <v>230</v>
      </c>
      <c r="K132" t="s">
        <v>255</v>
      </c>
      <c r="L132">
        <v>73</v>
      </c>
      <c r="M132" t="s">
        <v>30</v>
      </c>
    </row>
    <row r="133" spans="1:13">
      <c r="A133">
        <v>130</v>
      </c>
      <c r="B133" t="s">
        <v>316</v>
      </c>
      <c r="C133" t="s">
        <v>304</v>
      </c>
      <c r="D133" t="s">
        <v>304</v>
      </c>
      <c r="E133" t="str">
        <f t="shared" si="2"/>
        <v>Ismaela Torres Torres</v>
      </c>
      <c r="F133" t="s">
        <v>30</v>
      </c>
      <c r="G133" t="s">
        <v>30</v>
      </c>
      <c r="H133" s="2">
        <v>45924</v>
      </c>
      <c r="I133" t="s">
        <v>229</v>
      </c>
      <c r="J133" t="s">
        <v>230</v>
      </c>
      <c r="K133" t="s">
        <v>255</v>
      </c>
      <c r="L133">
        <v>76</v>
      </c>
      <c r="M133" t="s">
        <v>30</v>
      </c>
    </row>
    <row r="134" spans="1:13">
      <c r="A134">
        <v>131</v>
      </c>
      <c r="B134" t="s">
        <v>317</v>
      </c>
      <c r="C134" t="s">
        <v>302</v>
      </c>
      <c r="D134" t="s">
        <v>304</v>
      </c>
      <c r="E134" t="str">
        <f t="shared" si="2"/>
        <v>Fatima Yecenia Aguilar  Torres</v>
      </c>
      <c r="F134" t="s">
        <v>30</v>
      </c>
      <c r="G134" t="s">
        <v>30</v>
      </c>
      <c r="H134" s="2">
        <v>45924</v>
      </c>
      <c r="I134" t="s">
        <v>229</v>
      </c>
      <c r="J134" t="s">
        <v>230</v>
      </c>
      <c r="K134" t="s">
        <v>255</v>
      </c>
      <c r="L134">
        <v>32</v>
      </c>
      <c r="M134" t="s">
        <v>30</v>
      </c>
    </row>
    <row r="135" spans="1:13">
      <c r="A135">
        <v>132</v>
      </c>
      <c r="B135" t="s">
        <v>318</v>
      </c>
      <c r="C135" t="s">
        <v>319</v>
      </c>
      <c r="D135" t="s">
        <v>320</v>
      </c>
      <c r="E135" t="str">
        <f t="shared" si="2"/>
        <v>CatalinaPuente Navarro</v>
      </c>
      <c r="F135" t="s">
        <v>30</v>
      </c>
      <c r="G135" t="s">
        <v>30</v>
      </c>
      <c r="H135" s="2">
        <v>45924</v>
      </c>
      <c r="I135" t="s">
        <v>229</v>
      </c>
      <c r="J135" t="s">
        <v>230</v>
      </c>
      <c r="K135" t="s">
        <v>255</v>
      </c>
      <c r="L135">
        <v>70</v>
      </c>
      <c r="M135" t="s">
        <v>30</v>
      </c>
    </row>
    <row r="136" spans="1:13">
      <c r="A136">
        <v>133</v>
      </c>
      <c r="B136" t="s">
        <v>321</v>
      </c>
      <c r="C136" t="s">
        <v>304</v>
      </c>
      <c r="D136" t="s">
        <v>304</v>
      </c>
      <c r="E136" t="str">
        <f t="shared" si="2"/>
        <v>Francisca Quetzali Torres Torres</v>
      </c>
      <c r="F136" t="s">
        <v>30</v>
      </c>
      <c r="G136" t="s">
        <v>30</v>
      </c>
      <c r="H136" s="2">
        <v>45924</v>
      </c>
      <c r="I136" t="s">
        <v>229</v>
      </c>
      <c r="J136" t="s">
        <v>230</v>
      </c>
      <c r="K136" t="s">
        <v>255</v>
      </c>
      <c r="L136">
        <v>30</v>
      </c>
      <c r="M136" t="s">
        <v>30</v>
      </c>
    </row>
    <row r="137" spans="1:13">
      <c r="A137">
        <v>134</v>
      </c>
      <c r="B137" t="s">
        <v>322</v>
      </c>
      <c r="C137" t="s">
        <v>323</v>
      </c>
      <c r="D137" t="s">
        <v>155</v>
      </c>
      <c r="E137" t="str">
        <f t="shared" si="2"/>
        <v>Clemente Vigil Guevara</v>
      </c>
      <c r="F137" t="s">
        <v>43</v>
      </c>
      <c r="G137" t="s">
        <v>43</v>
      </c>
      <c r="H137" s="2">
        <v>45924</v>
      </c>
      <c r="I137" t="s">
        <v>229</v>
      </c>
      <c r="J137" t="s">
        <v>230</v>
      </c>
      <c r="K137" t="s">
        <v>255</v>
      </c>
      <c r="L137">
        <v>83</v>
      </c>
      <c r="M137" t="s">
        <v>43</v>
      </c>
    </row>
    <row r="138" spans="1:13">
      <c r="A138">
        <v>135</v>
      </c>
      <c r="B138" t="s">
        <v>324</v>
      </c>
      <c r="C138" t="s">
        <v>325</v>
      </c>
      <c r="D138" t="s">
        <v>254</v>
      </c>
      <c r="E138" t="str">
        <f t="shared" si="2"/>
        <v>Emilia  Loera  Medina</v>
      </c>
      <c r="F138" t="s">
        <v>30</v>
      </c>
      <c r="G138" t="s">
        <v>30</v>
      </c>
      <c r="H138" s="2">
        <v>45924</v>
      </c>
      <c r="I138" t="s">
        <v>229</v>
      </c>
      <c r="J138" t="s">
        <v>230</v>
      </c>
      <c r="K138" t="s">
        <v>255</v>
      </c>
      <c r="L138">
        <v>73</v>
      </c>
      <c r="M138" t="s">
        <v>30</v>
      </c>
    </row>
    <row r="139" spans="1:13">
      <c r="A139">
        <v>136</v>
      </c>
      <c r="B139" t="s">
        <v>326</v>
      </c>
      <c r="C139" t="s">
        <v>191</v>
      </c>
      <c r="D139" t="s">
        <v>206</v>
      </c>
      <c r="E139" t="str">
        <f t="shared" si="2"/>
        <v>Atanasia Hernandez Esparza</v>
      </c>
      <c r="F139" t="s">
        <v>30</v>
      </c>
      <c r="G139" t="s">
        <v>30</v>
      </c>
      <c r="H139" s="2">
        <v>45924</v>
      </c>
      <c r="I139" t="s">
        <v>229</v>
      </c>
      <c r="J139" t="s">
        <v>230</v>
      </c>
      <c r="K139" t="s">
        <v>255</v>
      </c>
      <c r="L139">
        <v>94</v>
      </c>
      <c r="M139" t="s">
        <v>30</v>
      </c>
    </row>
    <row r="140" spans="1:13">
      <c r="A140">
        <v>137</v>
      </c>
      <c r="B140" t="s">
        <v>327</v>
      </c>
      <c r="C140" t="s">
        <v>328</v>
      </c>
      <c r="D140" t="s">
        <v>113</v>
      </c>
      <c r="E140" t="str">
        <f t="shared" si="2"/>
        <v>Gloria Jaramillo Acosta</v>
      </c>
      <c r="F140" t="s">
        <v>30</v>
      </c>
      <c r="G140" t="s">
        <v>30</v>
      </c>
      <c r="H140" s="2">
        <v>45924</v>
      </c>
      <c r="I140" t="s">
        <v>229</v>
      </c>
      <c r="J140" t="s">
        <v>230</v>
      </c>
      <c r="K140" t="s">
        <v>255</v>
      </c>
      <c r="L140">
        <v>58</v>
      </c>
      <c r="M140" t="s">
        <v>30</v>
      </c>
    </row>
    <row r="141" spans="1:13">
      <c r="A141">
        <v>138</v>
      </c>
      <c r="B141" t="s">
        <v>100</v>
      </c>
      <c r="C141" t="s">
        <v>212</v>
      </c>
      <c r="D141" t="s">
        <v>191</v>
      </c>
      <c r="E141" t="str">
        <f t="shared" si="2"/>
        <v>Paula Cardenas Hernandez</v>
      </c>
      <c r="F141" t="s">
        <v>30</v>
      </c>
      <c r="G141" t="s">
        <v>30</v>
      </c>
      <c r="H141" s="2">
        <v>45924</v>
      </c>
      <c r="I141" t="s">
        <v>229</v>
      </c>
      <c r="J141" t="s">
        <v>230</v>
      </c>
      <c r="K141" t="s">
        <v>255</v>
      </c>
      <c r="L141">
        <v>64</v>
      </c>
      <c r="M141" t="s">
        <v>30</v>
      </c>
    </row>
    <row r="142" spans="1:13">
      <c r="A142">
        <v>139</v>
      </c>
      <c r="B142" t="s">
        <v>329</v>
      </c>
      <c r="C142" t="s">
        <v>330</v>
      </c>
      <c r="D142" t="s">
        <v>185</v>
      </c>
      <c r="E142" t="str">
        <f t="shared" si="2"/>
        <v>Elsa Sanchez Rodriguez</v>
      </c>
      <c r="F142" t="s">
        <v>30</v>
      </c>
      <c r="G142" t="s">
        <v>30</v>
      </c>
      <c r="H142" s="2">
        <v>45924</v>
      </c>
      <c r="I142" t="s">
        <v>229</v>
      </c>
      <c r="J142" t="s">
        <v>230</v>
      </c>
      <c r="K142" t="s">
        <v>255</v>
      </c>
      <c r="L142">
        <v>56</v>
      </c>
      <c r="M142" t="s">
        <v>30</v>
      </c>
    </row>
    <row r="143" spans="1:13">
      <c r="A143">
        <v>140</v>
      </c>
      <c r="B143" t="s">
        <v>331</v>
      </c>
      <c r="C143" t="s">
        <v>332</v>
      </c>
      <c r="E143" t="str">
        <f t="shared" si="2"/>
        <v>BuenaventuraTorres</v>
      </c>
      <c r="F143" t="s">
        <v>30</v>
      </c>
      <c r="G143" t="s">
        <v>30</v>
      </c>
      <c r="H143" s="2">
        <v>45924</v>
      </c>
      <c r="I143" t="s">
        <v>229</v>
      </c>
      <c r="J143" t="s">
        <v>230</v>
      </c>
      <c r="K143" t="s">
        <v>255</v>
      </c>
      <c r="L143">
        <v>79</v>
      </c>
      <c r="M143" t="s">
        <v>30</v>
      </c>
    </row>
    <row r="144" spans="1:13">
      <c r="A144">
        <v>141</v>
      </c>
      <c r="B144" t="s">
        <v>333</v>
      </c>
      <c r="C144" t="s">
        <v>334</v>
      </c>
      <c r="D144" t="s">
        <v>142</v>
      </c>
      <c r="E144" t="str">
        <f t="shared" si="2"/>
        <v>Agustina  Acosta  Coronado</v>
      </c>
      <c r="F144" t="s">
        <v>30</v>
      </c>
      <c r="G144" t="s">
        <v>30</v>
      </c>
      <c r="H144" s="2">
        <v>45924</v>
      </c>
      <c r="I144" t="s">
        <v>229</v>
      </c>
      <c r="J144" t="s">
        <v>230</v>
      </c>
      <c r="K144" t="s">
        <v>255</v>
      </c>
      <c r="L144">
        <v>83</v>
      </c>
      <c r="M144" t="s">
        <v>30</v>
      </c>
    </row>
    <row r="145" spans="1:13">
      <c r="A145">
        <v>142</v>
      </c>
      <c r="B145" t="s">
        <v>335</v>
      </c>
      <c r="C145" t="s">
        <v>254</v>
      </c>
      <c r="D145" t="s">
        <v>254</v>
      </c>
      <c r="E145" t="str">
        <f t="shared" si="2"/>
        <v>Ailady Lucero Medina Medina</v>
      </c>
      <c r="F145" t="s">
        <v>30</v>
      </c>
      <c r="G145" t="s">
        <v>30</v>
      </c>
      <c r="H145" s="2">
        <v>45924</v>
      </c>
      <c r="I145" t="s">
        <v>229</v>
      </c>
      <c r="J145" t="s">
        <v>230</v>
      </c>
      <c r="K145" t="s">
        <v>255</v>
      </c>
      <c r="L145">
        <v>26</v>
      </c>
      <c r="M145" t="s">
        <v>30</v>
      </c>
    </row>
    <row r="146" spans="1:13">
      <c r="A146">
        <v>143</v>
      </c>
      <c r="B146" t="s">
        <v>99</v>
      </c>
      <c r="C146" t="s">
        <v>247</v>
      </c>
      <c r="D146" t="s">
        <v>336</v>
      </c>
      <c r="E146" t="str">
        <f t="shared" si="2"/>
        <v>Reyna Flores Armendariz</v>
      </c>
      <c r="F146" t="s">
        <v>30</v>
      </c>
      <c r="G146" t="s">
        <v>30</v>
      </c>
      <c r="H146" s="2">
        <v>45924</v>
      </c>
      <c r="I146" t="s">
        <v>229</v>
      </c>
      <c r="J146" t="s">
        <v>230</v>
      </c>
      <c r="K146" t="s">
        <v>255</v>
      </c>
      <c r="L146">
        <v>55</v>
      </c>
      <c r="M146" t="s">
        <v>30</v>
      </c>
    </row>
    <row r="147" spans="1:13">
      <c r="A147">
        <v>144</v>
      </c>
      <c r="B147" t="s">
        <v>337</v>
      </c>
      <c r="C147" t="s">
        <v>209</v>
      </c>
      <c r="D147" t="s">
        <v>163</v>
      </c>
      <c r="E147" t="str">
        <f t="shared" si="2"/>
        <v>J. Jesus  Cardona Lopez</v>
      </c>
      <c r="F147" t="s">
        <v>43</v>
      </c>
      <c r="G147" t="s">
        <v>43</v>
      </c>
      <c r="H147" s="2">
        <v>45924</v>
      </c>
      <c r="I147" t="s">
        <v>229</v>
      </c>
      <c r="J147" t="s">
        <v>230</v>
      </c>
      <c r="K147" t="s">
        <v>255</v>
      </c>
      <c r="L147">
        <v>90</v>
      </c>
      <c r="M147" t="s">
        <v>43</v>
      </c>
    </row>
    <row r="148" spans="1:13">
      <c r="A148">
        <v>145</v>
      </c>
      <c r="B148" t="s">
        <v>338</v>
      </c>
      <c r="C148" t="s">
        <v>209</v>
      </c>
      <c r="D148" t="s">
        <v>339</v>
      </c>
      <c r="E148" t="str">
        <f t="shared" si="2"/>
        <v>Blanca Guadalupe Cardona Espinosa</v>
      </c>
      <c r="F148" t="s">
        <v>30</v>
      </c>
      <c r="G148" t="s">
        <v>30</v>
      </c>
      <c r="H148" s="2">
        <v>45924</v>
      </c>
      <c r="I148" t="s">
        <v>229</v>
      </c>
      <c r="J148" t="s">
        <v>230</v>
      </c>
      <c r="K148" t="s">
        <v>255</v>
      </c>
      <c r="L148">
        <v>40</v>
      </c>
      <c r="M148" t="s">
        <v>30</v>
      </c>
    </row>
    <row r="149" spans="1:13">
      <c r="A149">
        <v>146</v>
      </c>
      <c r="B149" t="s">
        <v>340</v>
      </c>
      <c r="C149" t="s">
        <v>191</v>
      </c>
      <c r="E149" t="str">
        <f t="shared" si="2"/>
        <v>Jose Guadalupe  Hernandez</v>
      </c>
      <c r="F149" t="s">
        <v>43</v>
      </c>
      <c r="G149" t="s">
        <v>43</v>
      </c>
      <c r="H149" s="2">
        <v>45924</v>
      </c>
      <c r="I149" t="s">
        <v>229</v>
      </c>
      <c r="J149" t="s">
        <v>230</v>
      </c>
      <c r="K149" t="s">
        <v>341</v>
      </c>
      <c r="L149">
        <v>56</v>
      </c>
      <c r="M149" t="s">
        <v>43</v>
      </c>
    </row>
    <row r="150" spans="1:13">
      <c r="A150">
        <v>147</v>
      </c>
      <c r="B150" t="s">
        <v>342</v>
      </c>
      <c r="C150" t="s">
        <v>343</v>
      </c>
      <c r="D150" t="s">
        <v>344</v>
      </c>
      <c r="E150" t="str">
        <f t="shared" si="2"/>
        <v>Antonio Mariano Castillo Lucio</v>
      </c>
      <c r="F150" t="s">
        <v>43</v>
      </c>
      <c r="G150" t="s">
        <v>43</v>
      </c>
      <c r="H150" s="2">
        <v>45924</v>
      </c>
      <c r="I150" t="s">
        <v>229</v>
      </c>
      <c r="J150" t="s">
        <v>230</v>
      </c>
      <c r="K150" t="s">
        <v>341</v>
      </c>
      <c r="L150">
        <v>61</v>
      </c>
      <c r="M150" t="s">
        <v>43</v>
      </c>
    </row>
    <row r="151" spans="1:13">
      <c r="A151">
        <v>148</v>
      </c>
      <c r="B151" t="s">
        <v>345</v>
      </c>
      <c r="C151" t="s">
        <v>346</v>
      </c>
      <c r="D151" t="s">
        <v>262</v>
      </c>
      <c r="E151" t="str">
        <f t="shared" si="2"/>
        <v>Nancy Ibarra  Aguilar</v>
      </c>
      <c r="F151" t="s">
        <v>30</v>
      </c>
      <c r="G151" t="s">
        <v>30</v>
      </c>
      <c r="H151" s="2">
        <v>45924</v>
      </c>
      <c r="I151" t="s">
        <v>229</v>
      </c>
      <c r="J151" t="s">
        <v>230</v>
      </c>
      <c r="K151" t="s">
        <v>341</v>
      </c>
      <c r="L151">
        <v>26</v>
      </c>
      <c r="M151" t="s">
        <v>30</v>
      </c>
    </row>
    <row r="152" spans="1:13">
      <c r="A152">
        <v>149</v>
      </c>
      <c r="B152" t="s">
        <v>347</v>
      </c>
      <c r="C152" t="s">
        <v>302</v>
      </c>
      <c r="D152" t="s">
        <v>152</v>
      </c>
      <c r="E152" t="str">
        <f t="shared" si="2"/>
        <v>Felipa  Aguilar  Martinez</v>
      </c>
      <c r="F152" t="s">
        <v>30</v>
      </c>
      <c r="G152" t="s">
        <v>30</v>
      </c>
      <c r="H152" s="2">
        <v>45924</v>
      </c>
      <c r="I152" t="s">
        <v>229</v>
      </c>
      <c r="J152" t="s">
        <v>230</v>
      </c>
      <c r="K152" t="s">
        <v>341</v>
      </c>
      <c r="L152">
        <v>42</v>
      </c>
      <c r="M152" t="s">
        <v>30</v>
      </c>
    </row>
    <row r="153" spans="1:13">
      <c r="A153">
        <v>150</v>
      </c>
      <c r="B153" t="s">
        <v>348</v>
      </c>
      <c r="C153" t="s">
        <v>221</v>
      </c>
      <c r="D153" t="s">
        <v>349</v>
      </c>
      <c r="E153" t="str">
        <f t="shared" si="2"/>
        <v>Maria Santos Moreno Soria</v>
      </c>
      <c r="F153" t="s">
        <v>30</v>
      </c>
      <c r="G153" t="s">
        <v>30</v>
      </c>
      <c r="H153" s="2">
        <v>45924</v>
      </c>
      <c r="I153" t="s">
        <v>229</v>
      </c>
      <c r="J153" t="s">
        <v>230</v>
      </c>
      <c r="K153" t="s">
        <v>350</v>
      </c>
      <c r="L153">
        <v>64</v>
      </c>
      <c r="M153" t="s">
        <v>30</v>
      </c>
    </row>
    <row r="154" spans="1:13">
      <c r="A154">
        <v>151</v>
      </c>
      <c r="B154" t="s">
        <v>351</v>
      </c>
      <c r="C154" t="s">
        <v>149</v>
      </c>
      <c r="D154" t="s">
        <v>221</v>
      </c>
      <c r="E154" t="str">
        <f t="shared" si="2"/>
        <v>Melani Aide Ramirez Moreno</v>
      </c>
      <c r="F154" t="s">
        <v>30</v>
      </c>
      <c r="G154" t="s">
        <v>30</v>
      </c>
      <c r="H154" s="2">
        <v>45924</v>
      </c>
      <c r="I154" t="s">
        <v>229</v>
      </c>
      <c r="J154" t="s">
        <v>230</v>
      </c>
      <c r="K154" t="s">
        <v>350</v>
      </c>
      <c r="L154">
        <v>22</v>
      </c>
      <c r="M154" t="s">
        <v>30</v>
      </c>
    </row>
    <row r="155" spans="1:13">
      <c r="A155">
        <v>152</v>
      </c>
      <c r="B155" t="s">
        <v>352</v>
      </c>
      <c r="C155" t="s">
        <v>302</v>
      </c>
      <c r="D155" t="s">
        <v>353</v>
      </c>
      <c r="E155" t="str">
        <f t="shared" ref="E155:E196" si="3">_xlfn.CONCAT(B155:D155)</f>
        <v>Cirila Aguilar  Alonzo</v>
      </c>
      <c r="F155" t="s">
        <v>30</v>
      </c>
      <c r="G155" t="s">
        <v>30</v>
      </c>
      <c r="H155" s="2">
        <v>45924</v>
      </c>
      <c r="I155" t="s">
        <v>229</v>
      </c>
      <c r="J155" t="s">
        <v>230</v>
      </c>
      <c r="K155" t="s">
        <v>178</v>
      </c>
      <c r="L155">
        <v>65</v>
      </c>
      <c r="M155" t="s">
        <v>30</v>
      </c>
    </row>
    <row r="156" spans="1:13">
      <c r="A156">
        <v>153</v>
      </c>
      <c r="B156" t="s">
        <v>354</v>
      </c>
      <c r="C156" t="s">
        <v>78</v>
      </c>
      <c r="D156" t="s">
        <v>142</v>
      </c>
      <c r="E156" t="str">
        <f t="shared" si="3"/>
        <v>Antonio Vallejo Coronado</v>
      </c>
      <c r="F156" t="s">
        <v>43</v>
      </c>
      <c r="G156" t="s">
        <v>43</v>
      </c>
      <c r="H156" s="2">
        <v>45924</v>
      </c>
      <c r="I156" t="s">
        <v>229</v>
      </c>
      <c r="J156" t="s">
        <v>230</v>
      </c>
      <c r="K156" t="s">
        <v>171</v>
      </c>
      <c r="L156">
        <v>68</v>
      </c>
      <c r="M156" t="s">
        <v>43</v>
      </c>
    </row>
    <row r="157" spans="1:13">
      <c r="A157">
        <v>154</v>
      </c>
      <c r="B157" t="s">
        <v>355</v>
      </c>
      <c r="C157" t="s">
        <v>149</v>
      </c>
      <c r="D157" t="s">
        <v>185</v>
      </c>
      <c r="E157" t="str">
        <f t="shared" si="3"/>
        <v>Ma. Del Carmen  Ramirez Rodriguez</v>
      </c>
      <c r="F157" t="s">
        <v>30</v>
      </c>
      <c r="G157" t="s">
        <v>30</v>
      </c>
      <c r="H157" s="2">
        <v>45924</v>
      </c>
      <c r="I157" t="s">
        <v>229</v>
      </c>
      <c r="J157" t="s">
        <v>230</v>
      </c>
      <c r="K157" t="s">
        <v>341</v>
      </c>
      <c r="L157">
        <v>63</v>
      </c>
      <c r="M157" t="s">
        <v>30</v>
      </c>
    </row>
    <row r="158" spans="1:13">
      <c r="A158">
        <v>155</v>
      </c>
      <c r="B158" t="s">
        <v>356</v>
      </c>
      <c r="C158" t="s">
        <v>357</v>
      </c>
      <c r="D158" t="s">
        <v>120</v>
      </c>
      <c r="E158" t="str">
        <f t="shared" si="3"/>
        <v>Roberto  Delgadillo Ibarra</v>
      </c>
      <c r="F158" t="s">
        <v>43</v>
      </c>
      <c r="G158" t="s">
        <v>43</v>
      </c>
      <c r="H158" s="2">
        <v>45924</v>
      </c>
      <c r="I158" t="s">
        <v>229</v>
      </c>
      <c r="J158" t="s">
        <v>230</v>
      </c>
      <c r="K158" t="s">
        <v>341</v>
      </c>
      <c r="L158">
        <v>70</v>
      </c>
      <c r="M158" t="s">
        <v>43</v>
      </c>
    </row>
    <row r="159" spans="1:13">
      <c r="A159">
        <v>156</v>
      </c>
      <c r="B159" t="s">
        <v>358</v>
      </c>
      <c r="C159" t="s">
        <v>357</v>
      </c>
      <c r="D159" t="s">
        <v>213</v>
      </c>
      <c r="E159" t="str">
        <f t="shared" si="3"/>
        <v>Miguel Angel Delgadillo Zamora</v>
      </c>
      <c r="F159" t="s">
        <v>43</v>
      </c>
      <c r="G159" t="s">
        <v>43</v>
      </c>
      <c r="H159" s="2">
        <v>45924</v>
      </c>
      <c r="I159" t="s">
        <v>229</v>
      </c>
      <c r="J159" t="s">
        <v>230</v>
      </c>
      <c r="K159" t="s">
        <v>341</v>
      </c>
      <c r="L159">
        <v>23</v>
      </c>
      <c r="M159" t="s">
        <v>43</v>
      </c>
    </row>
    <row r="160" spans="1:13">
      <c r="A160">
        <v>157</v>
      </c>
      <c r="B160" t="s">
        <v>359</v>
      </c>
      <c r="C160" t="s">
        <v>360</v>
      </c>
      <c r="D160" t="s">
        <v>220</v>
      </c>
      <c r="E160" t="str">
        <f t="shared" si="3"/>
        <v>Maria Martina  Diaz  Niño</v>
      </c>
      <c r="F160" t="s">
        <v>30</v>
      </c>
      <c r="G160" t="s">
        <v>30</v>
      </c>
      <c r="H160" s="2">
        <v>45924</v>
      </c>
      <c r="I160" t="s">
        <v>229</v>
      </c>
      <c r="J160" t="s">
        <v>230</v>
      </c>
      <c r="K160" t="s">
        <v>361</v>
      </c>
      <c r="L160">
        <v>44</v>
      </c>
      <c r="M160" t="s">
        <v>30</v>
      </c>
    </row>
    <row r="161" spans="1:13">
      <c r="A161">
        <v>158</v>
      </c>
      <c r="B161" t="s">
        <v>362</v>
      </c>
      <c r="C161" t="s">
        <v>363</v>
      </c>
      <c r="D161" t="s">
        <v>257</v>
      </c>
      <c r="E161" t="str">
        <f t="shared" si="3"/>
        <v xml:space="preserve">Melquiades Cabrera Bustos </v>
      </c>
      <c r="F161" t="s">
        <v>30</v>
      </c>
      <c r="G161" t="s">
        <v>30</v>
      </c>
      <c r="H161" s="2">
        <v>45924</v>
      </c>
      <c r="I161" t="s">
        <v>229</v>
      </c>
      <c r="J161" t="s">
        <v>230</v>
      </c>
      <c r="K161" t="s">
        <v>341</v>
      </c>
      <c r="L161">
        <v>69</v>
      </c>
      <c r="M161" t="s">
        <v>30</v>
      </c>
    </row>
    <row r="162" spans="1:13">
      <c r="A162">
        <v>159</v>
      </c>
      <c r="B162" t="s">
        <v>289</v>
      </c>
      <c r="C162" t="s">
        <v>132</v>
      </c>
      <c r="D162" t="s">
        <v>220</v>
      </c>
      <c r="E162" t="str">
        <f t="shared" si="3"/>
        <v>Leonor Banda Niño</v>
      </c>
      <c r="F162" t="s">
        <v>30</v>
      </c>
      <c r="G162" t="s">
        <v>30</v>
      </c>
      <c r="H162" s="2">
        <v>45924</v>
      </c>
      <c r="I162" t="s">
        <v>229</v>
      </c>
      <c r="J162" t="s">
        <v>230</v>
      </c>
      <c r="K162" t="s">
        <v>341</v>
      </c>
      <c r="L162">
        <v>53</v>
      </c>
      <c r="M162" t="s">
        <v>30</v>
      </c>
    </row>
    <row r="163" spans="1:13">
      <c r="A163">
        <v>160</v>
      </c>
      <c r="B163" t="s">
        <v>364</v>
      </c>
      <c r="C163" t="s">
        <v>238</v>
      </c>
      <c r="D163" t="s">
        <v>245</v>
      </c>
      <c r="E163" t="str">
        <f t="shared" si="3"/>
        <v>Enedina Vega  Flores</v>
      </c>
      <c r="F163" t="s">
        <v>30</v>
      </c>
      <c r="G163" t="s">
        <v>30</v>
      </c>
      <c r="H163" s="2">
        <v>45924</v>
      </c>
      <c r="I163" t="s">
        <v>229</v>
      </c>
      <c r="J163" t="s">
        <v>230</v>
      </c>
      <c r="K163" t="s">
        <v>341</v>
      </c>
      <c r="L163">
        <v>37</v>
      </c>
      <c r="M163" t="s">
        <v>30</v>
      </c>
    </row>
    <row r="164" spans="1:13">
      <c r="A164">
        <v>161</v>
      </c>
      <c r="B164" t="s">
        <v>365</v>
      </c>
      <c r="C164" t="s">
        <v>283</v>
      </c>
      <c r="D164" t="s">
        <v>148</v>
      </c>
      <c r="E164" t="str">
        <f t="shared" si="3"/>
        <v>Mariela  Martinez  Gomez</v>
      </c>
      <c r="F164" t="s">
        <v>30</v>
      </c>
      <c r="G164" t="s">
        <v>30</v>
      </c>
      <c r="H164" s="2">
        <v>45924</v>
      </c>
      <c r="I164" t="s">
        <v>229</v>
      </c>
      <c r="J164" t="s">
        <v>230</v>
      </c>
      <c r="K164" t="s">
        <v>341</v>
      </c>
      <c r="L164">
        <v>26</v>
      </c>
      <c r="M164" t="s">
        <v>30</v>
      </c>
    </row>
    <row r="165" spans="1:13">
      <c r="A165">
        <v>162</v>
      </c>
      <c r="B165" t="s">
        <v>366</v>
      </c>
      <c r="C165" t="s">
        <v>360</v>
      </c>
      <c r="D165" t="s">
        <v>220</v>
      </c>
      <c r="E165" t="str">
        <f t="shared" si="3"/>
        <v>Norma Irene Diaz  Niño</v>
      </c>
      <c r="F165" t="s">
        <v>30</v>
      </c>
      <c r="G165" t="s">
        <v>30</v>
      </c>
      <c r="H165" s="2">
        <v>45924</v>
      </c>
      <c r="I165" t="s">
        <v>229</v>
      </c>
      <c r="J165" t="s">
        <v>230</v>
      </c>
      <c r="K165" t="s">
        <v>341</v>
      </c>
      <c r="L165">
        <v>42</v>
      </c>
      <c r="M165" t="s">
        <v>30</v>
      </c>
    </row>
    <row r="166" spans="1:13">
      <c r="A166">
        <v>163</v>
      </c>
      <c r="B166" t="s">
        <v>184</v>
      </c>
      <c r="C166" t="s">
        <v>360</v>
      </c>
      <c r="D166" t="s">
        <v>220</v>
      </c>
      <c r="E166" t="str">
        <f t="shared" si="3"/>
        <v>Ramona Diaz  Niño</v>
      </c>
      <c r="F166" t="s">
        <v>30</v>
      </c>
      <c r="G166" t="s">
        <v>30</v>
      </c>
      <c r="H166" s="2">
        <v>45924</v>
      </c>
      <c r="I166" t="s">
        <v>229</v>
      </c>
      <c r="J166" t="s">
        <v>230</v>
      </c>
      <c r="K166" t="s">
        <v>341</v>
      </c>
      <c r="L166">
        <v>46</v>
      </c>
      <c r="M166" t="s">
        <v>30</v>
      </c>
    </row>
    <row r="167" spans="1:13">
      <c r="A167">
        <v>164</v>
      </c>
      <c r="B167" t="s">
        <v>367</v>
      </c>
      <c r="C167" t="s">
        <v>360</v>
      </c>
      <c r="D167" t="s">
        <v>220</v>
      </c>
      <c r="E167" t="str">
        <f t="shared" si="3"/>
        <v>Ma. Guadalupe Diaz  Niño</v>
      </c>
      <c r="F167" t="s">
        <v>30</v>
      </c>
      <c r="G167" t="s">
        <v>30</v>
      </c>
      <c r="H167" s="2">
        <v>45924</v>
      </c>
      <c r="I167" t="s">
        <v>229</v>
      </c>
      <c r="J167" t="s">
        <v>230</v>
      </c>
      <c r="K167" t="s">
        <v>341</v>
      </c>
      <c r="L167">
        <v>47</v>
      </c>
      <c r="M167" t="s">
        <v>30</v>
      </c>
    </row>
    <row r="168" spans="1:13">
      <c r="A168">
        <v>165</v>
      </c>
      <c r="B168" t="s">
        <v>368</v>
      </c>
      <c r="C168" t="s">
        <v>369</v>
      </c>
      <c r="D168" t="s">
        <v>344</v>
      </c>
      <c r="E168" t="str">
        <f t="shared" si="3"/>
        <v>Nely Enriqueta  Avila  Lucio</v>
      </c>
      <c r="F168" t="s">
        <v>30</v>
      </c>
      <c r="G168" t="s">
        <v>30</v>
      </c>
      <c r="H168" s="2">
        <v>45924</v>
      </c>
      <c r="I168" t="s">
        <v>229</v>
      </c>
      <c r="J168" t="s">
        <v>230</v>
      </c>
      <c r="K168" t="s">
        <v>341</v>
      </c>
      <c r="L168">
        <v>40</v>
      </c>
      <c r="M168" t="s">
        <v>30</v>
      </c>
    </row>
    <row r="169" spans="1:13">
      <c r="A169">
        <v>166</v>
      </c>
      <c r="B169" t="s">
        <v>370</v>
      </c>
      <c r="C169" t="s">
        <v>283</v>
      </c>
      <c r="D169" t="s">
        <v>148</v>
      </c>
      <c r="E169" t="str">
        <f t="shared" si="3"/>
        <v>Alondra  Martinez  Gomez</v>
      </c>
      <c r="F169" t="s">
        <v>30</v>
      </c>
      <c r="G169" t="s">
        <v>30</v>
      </c>
      <c r="H169" s="2">
        <v>45924</v>
      </c>
      <c r="I169" t="s">
        <v>229</v>
      </c>
      <c r="J169" t="s">
        <v>230</v>
      </c>
      <c r="K169" t="s">
        <v>341</v>
      </c>
      <c r="L169">
        <v>29</v>
      </c>
      <c r="M169" t="s">
        <v>30</v>
      </c>
    </row>
    <row r="170" spans="1:13">
      <c r="A170">
        <v>167</v>
      </c>
      <c r="B170" t="s">
        <v>371</v>
      </c>
      <c r="C170" t="s">
        <v>247</v>
      </c>
      <c r="D170" t="s">
        <v>185</v>
      </c>
      <c r="E170" t="str">
        <f t="shared" si="3"/>
        <v>Alondra Abigail Flores  Rodriguez</v>
      </c>
      <c r="F170" t="s">
        <v>30</v>
      </c>
      <c r="G170" t="s">
        <v>30</v>
      </c>
      <c r="H170" s="2">
        <v>45924</v>
      </c>
      <c r="I170" t="s">
        <v>229</v>
      </c>
      <c r="J170" t="s">
        <v>230</v>
      </c>
      <c r="K170" t="s">
        <v>372</v>
      </c>
      <c r="L170">
        <v>26</v>
      </c>
      <c r="M170" t="s">
        <v>30</v>
      </c>
    </row>
    <row r="171" spans="1:13">
      <c r="A171">
        <v>168</v>
      </c>
      <c r="B171" t="s">
        <v>373</v>
      </c>
      <c r="C171" t="s">
        <v>233</v>
      </c>
      <c r="D171" t="s">
        <v>374</v>
      </c>
      <c r="E171" t="str">
        <f t="shared" si="3"/>
        <v>Maria Trinidad Garcia  Pintor</v>
      </c>
      <c r="F171" t="s">
        <v>30</v>
      </c>
      <c r="G171" t="s">
        <v>30</v>
      </c>
      <c r="H171" s="2">
        <v>45924</v>
      </c>
      <c r="I171" t="s">
        <v>229</v>
      </c>
      <c r="J171" t="s">
        <v>230</v>
      </c>
      <c r="K171" t="s">
        <v>139</v>
      </c>
      <c r="L171">
        <v>73</v>
      </c>
      <c r="M171" t="s">
        <v>30</v>
      </c>
    </row>
    <row r="172" spans="1:13">
      <c r="A172">
        <v>169</v>
      </c>
      <c r="B172" t="s">
        <v>375</v>
      </c>
      <c r="C172" t="s">
        <v>376</v>
      </c>
      <c r="D172" t="s">
        <v>377</v>
      </c>
      <c r="E172" t="str">
        <f t="shared" si="3"/>
        <v>Ma. Isabel  Tovar  García</v>
      </c>
      <c r="F172" t="s">
        <v>30</v>
      </c>
      <c r="G172" t="s">
        <v>30</v>
      </c>
      <c r="H172" s="2">
        <v>45924</v>
      </c>
      <c r="I172" t="s">
        <v>229</v>
      </c>
      <c r="J172" t="s">
        <v>230</v>
      </c>
      <c r="K172" t="s">
        <v>378</v>
      </c>
      <c r="L172">
        <v>49</v>
      </c>
      <c r="M172" t="s">
        <v>30</v>
      </c>
    </row>
    <row r="173" spans="1:13">
      <c r="A173">
        <v>170</v>
      </c>
      <c r="B173" t="s">
        <v>379</v>
      </c>
      <c r="C173" t="s">
        <v>376</v>
      </c>
      <c r="D173" t="s">
        <v>130</v>
      </c>
      <c r="E173" t="str">
        <f t="shared" si="3"/>
        <v>Beatriz Tovar  Garcia</v>
      </c>
      <c r="F173" t="s">
        <v>30</v>
      </c>
      <c r="G173" t="s">
        <v>30</v>
      </c>
      <c r="H173" s="2">
        <v>45924</v>
      </c>
      <c r="I173" t="s">
        <v>229</v>
      </c>
      <c r="J173" t="s">
        <v>230</v>
      </c>
      <c r="K173" t="s">
        <v>139</v>
      </c>
      <c r="L173">
        <v>32</v>
      </c>
      <c r="M173" t="s">
        <v>30</v>
      </c>
    </row>
    <row r="174" spans="1:13">
      <c r="A174">
        <v>171</v>
      </c>
      <c r="B174" t="s">
        <v>380</v>
      </c>
      <c r="C174" t="s">
        <v>381</v>
      </c>
      <c r="D174" t="s">
        <v>137</v>
      </c>
      <c r="E174" t="str">
        <f t="shared" si="3"/>
        <v>Francisca  Lopez  Villanueva</v>
      </c>
      <c r="F174" t="s">
        <v>30</v>
      </c>
      <c r="G174" t="s">
        <v>30</v>
      </c>
      <c r="H174" s="2">
        <v>45924</v>
      </c>
      <c r="I174" t="s">
        <v>229</v>
      </c>
      <c r="J174" t="s">
        <v>230</v>
      </c>
      <c r="K174" t="s">
        <v>139</v>
      </c>
      <c r="L174">
        <v>55</v>
      </c>
      <c r="M174" t="s">
        <v>30</v>
      </c>
    </row>
    <row r="175" spans="1:13">
      <c r="A175">
        <v>172</v>
      </c>
      <c r="B175" t="s">
        <v>382</v>
      </c>
      <c r="C175" t="s">
        <v>283</v>
      </c>
      <c r="D175" t="s">
        <v>191</v>
      </c>
      <c r="E175" t="str">
        <f t="shared" si="3"/>
        <v>Martina Martinez  Hernandez</v>
      </c>
      <c r="F175" t="s">
        <v>30</v>
      </c>
      <c r="G175" t="s">
        <v>30</v>
      </c>
      <c r="H175" s="2">
        <v>45924</v>
      </c>
      <c r="I175" t="s">
        <v>229</v>
      </c>
      <c r="J175" t="s">
        <v>230</v>
      </c>
      <c r="K175" t="s">
        <v>383</v>
      </c>
      <c r="L175">
        <v>38</v>
      </c>
      <c r="M175" t="s">
        <v>30</v>
      </c>
    </row>
    <row r="176" spans="1:13">
      <c r="A176">
        <v>173</v>
      </c>
      <c r="B176" t="s">
        <v>384</v>
      </c>
      <c r="C176" t="s">
        <v>376</v>
      </c>
      <c r="D176" t="s">
        <v>163</v>
      </c>
      <c r="E176" t="str">
        <f t="shared" si="3"/>
        <v>Saira Edith Tovar  Lopez</v>
      </c>
      <c r="F176" t="s">
        <v>30</v>
      </c>
      <c r="G176" t="s">
        <v>30</v>
      </c>
      <c r="H176" s="2">
        <v>45924</v>
      </c>
      <c r="I176" t="s">
        <v>229</v>
      </c>
      <c r="J176" t="s">
        <v>230</v>
      </c>
      <c r="K176" t="s">
        <v>139</v>
      </c>
      <c r="L176">
        <v>33</v>
      </c>
      <c r="M176" t="s">
        <v>30</v>
      </c>
    </row>
    <row r="177" spans="1:13">
      <c r="A177">
        <v>174</v>
      </c>
      <c r="B177" t="s">
        <v>385</v>
      </c>
      <c r="C177" t="s">
        <v>376</v>
      </c>
      <c r="D177" t="s">
        <v>152</v>
      </c>
      <c r="E177" t="str">
        <f t="shared" si="3"/>
        <v>Mario Armando Tovar  Martinez</v>
      </c>
      <c r="F177" t="s">
        <v>43</v>
      </c>
      <c r="G177" t="s">
        <v>43</v>
      </c>
      <c r="H177" s="2">
        <v>45924</v>
      </c>
      <c r="I177" t="s">
        <v>229</v>
      </c>
      <c r="J177" t="s">
        <v>230</v>
      </c>
      <c r="K177" t="s">
        <v>139</v>
      </c>
      <c r="L177">
        <v>38</v>
      </c>
      <c r="M177" t="s">
        <v>43</v>
      </c>
    </row>
    <row r="178" spans="1:13">
      <c r="A178">
        <v>175</v>
      </c>
      <c r="B178" t="s">
        <v>386</v>
      </c>
      <c r="C178" t="s">
        <v>376</v>
      </c>
      <c r="D178" t="s">
        <v>138</v>
      </c>
      <c r="E178" t="str">
        <f t="shared" si="3"/>
        <v>Higinio Tovar  Tovar</v>
      </c>
      <c r="F178" t="s">
        <v>43</v>
      </c>
      <c r="G178" t="s">
        <v>43</v>
      </c>
      <c r="H178" s="2">
        <v>45924</v>
      </c>
      <c r="I178" t="s">
        <v>229</v>
      </c>
      <c r="J178" t="s">
        <v>230</v>
      </c>
      <c r="K178" t="s">
        <v>139</v>
      </c>
      <c r="L178">
        <v>59</v>
      </c>
      <c r="M178" t="s">
        <v>43</v>
      </c>
    </row>
    <row r="179" spans="1:13">
      <c r="A179">
        <v>176</v>
      </c>
      <c r="B179" t="s">
        <v>387</v>
      </c>
      <c r="C179" t="s">
        <v>275</v>
      </c>
      <c r="D179" t="s">
        <v>198</v>
      </c>
      <c r="E179" t="str">
        <f t="shared" si="3"/>
        <v>Jose Angel Gaytan  Espitia</v>
      </c>
      <c r="F179" t="s">
        <v>43</v>
      </c>
      <c r="G179" t="s">
        <v>43</v>
      </c>
      <c r="H179" s="2">
        <v>45924</v>
      </c>
      <c r="I179" t="s">
        <v>229</v>
      </c>
      <c r="J179" t="s">
        <v>230</v>
      </c>
      <c r="K179" t="s">
        <v>139</v>
      </c>
      <c r="L179">
        <v>31</v>
      </c>
      <c r="M179" t="s">
        <v>43</v>
      </c>
    </row>
    <row r="180" spans="1:13">
      <c r="A180">
        <v>177</v>
      </c>
      <c r="B180" t="s">
        <v>388</v>
      </c>
      <c r="C180" t="s">
        <v>389</v>
      </c>
      <c r="D180" t="s">
        <v>141</v>
      </c>
      <c r="E180" t="str">
        <f t="shared" si="3"/>
        <v>Maria Minerva Guerrero  Guerrero</v>
      </c>
      <c r="F180" t="s">
        <v>30</v>
      </c>
      <c r="G180" t="s">
        <v>30</v>
      </c>
      <c r="H180" s="2">
        <v>45924</v>
      </c>
      <c r="I180" t="s">
        <v>229</v>
      </c>
      <c r="J180" t="s">
        <v>230</v>
      </c>
      <c r="K180" t="s">
        <v>143</v>
      </c>
      <c r="L180">
        <v>37</v>
      </c>
      <c r="M180" t="s">
        <v>30</v>
      </c>
    </row>
    <row r="181" spans="1:13">
      <c r="A181">
        <v>178</v>
      </c>
      <c r="B181" t="s">
        <v>390</v>
      </c>
      <c r="C181" t="s">
        <v>198</v>
      </c>
      <c r="D181" t="s">
        <v>276</v>
      </c>
      <c r="E181" t="str">
        <f t="shared" si="3"/>
        <v>Ricarda Espitia Herrera</v>
      </c>
      <c r="F181" t="s">
        <v>30</v>
      </c>
      <c r="G181" t="s">
        <v>30</v>
      </c>
      <c r="H181" s="2">
        <v>45924</v>
      </c>
      <c r="I181" t="s">
        <v>229</v>
      </c>
      <c r="J181" t="s">
        <v>230</v>
      </c>
      <c r="K181" t="s">
        <v>139</v>
      </c>
      <c r="L181">
        <v>52</v>
      </c>
      <c r="M181" t="s">
        <v>30</v>
      </c>
    </row>
    <row r="182" spans="1:13">
      <c r="A182">
        <v>179</v>
      </c>
      <c r="B182" t="s">
        <v>147</v>
      </c>
      <c r="C182" t="s">
        <v>185</v>
      </c>
      <c r="D182" t="s">
        <v>257</v>
      </c>
      <c r="E182" t="str">
        <f t="shared" si="3"/>
        <v xml:space="preserve">Lidia Rodriguez Bustos </v>
      </c>
      <c r="F182" t="s">
        <v>30</v>
      </c>
      <c r="G182" t="s">
        <v>30</v>
      </c>
      <c r="H182" s="2">
        <v>45924</v>
      </c>
      <c r="I182" t="s">
        <v>229</v>
      </c>
      <c r="J182" t="s">
        <v>230</v>
      </c>
      <c r="K182" t="s">
        <v>391</v>
      </c>
      <c r="L182">
        <v>51</v>
      </c>
      <c r="M182" t="s">
        <v>30</v>
      </c>
    </row>
    <row r="183" spans="1:13">
      <c r="A183">
        <v>180</v>
      </c>
      <c r="B183" t="s">
        <v>392</v>
      </c>
      <c r="C183" t="s">
        <v>251</v>
      </c>
      <c r="D183" t="s">
        <v>176</v>
      </c>
      <c r="E183" t="str">
        <f t="shared" si="3"/>
        <v>Rosa Isabel Vazquez  Vallejo</v>
      </c>
      <c r="F183" t="s">
        <v>30</v>
      </c>
      <c r="G183" t="s">
        <v>30</v>
      </c>
      <c r="H183" s="2">
        <v>45924</v>
      </c>
      <c r="I183" t="s">
        <v>229</v>
      </c>
      <c r="J183" t="s">
        <v>230</v>
      </c>
      <c r="K183" t="s">
        <v>171</v>
      </c>
      <c r="L183">
        <v>37</v>
      </c>
      <c r="M183" t="s">
        <v>30</v>
      </c>
    </row>
    <row r="184" spans="1:13">
      <c r="A184">
        <v>181</v>
      </c>
      <c r="B184" t="s">
        <v>393</v>
      </c>
      <c r="C184" t="s">
        <v>176</v>
      </c>
      <c r="D184" t="s">
        <v>142</v>
      </c>
      <c r="E184" t="str">
        <f t="shared" si="3"/>
        <v>Ma Concepción Vallejo Coronado</v>
      </c>
      <c r="F184" t="s">
        <v>30</v>
      </c>
      <c r="G184" t="s">
        <v>30</v>
      </c>
      <c r="H184" s="2">
        <v>45924</v>
      </c>
      <c r="I184" t="s">
        <v>229</v>
      </c>
      <c r="J184" t="s">
        <v>230</v>
      </c>
      <c r="K184" t="s">
        <v>171</v>
      </c>
      <c r="L184">
        <v>66</v>
      </c>
      <c r="M184" t="s">
        <v>30</v>
      </c>
    </row>
    <row r="185" spans="1:13">
      <c r="A185">
        <v>182</v>
      </c>
      <c r="B185" t="s">
        <v>394</v>
      </c>
      <c r="C185" t="s">
        <v>251</v>
      </c>
      <c r="D185" t="s">
        <v>176</v>
      </c>
      <c r="E185" t="str">
        <f t="shared" si="3"/>
        <v>Ma Gumara Vazquez  Vallejo</v>
      </c>
      <c r="F185" t="s">
        <v>30</v>
      </c>
      <c r="G185" t="s">
        <v>30</v>
      </c>
      <c r="H185" s="2">
        <v>45924</v>
      </c>
      <c r="I185" t="s">
        <v>229</v>
      </c>
      <c r="J185" t="s">
        <v>230</v>
      </c>
      <c r="K185" t="s">
        <v>171</v>
      </c>
      <c r="L185">
        <v>64</v>
      </c>
      <c r="M185" t="s">
        <v>30</v>
      </c>
    </row>
    <row r="186" spans="1:13">
      <c r="A186">
        <v>183</v>
      </c>
      <c r="B186" t="s">
        <v>395</v>
      </c>
      <c r="C186" t="s">
        <v>396</v>
      </c>
      <c r="D186" t="s">
        <v>397</v>
      </c>
      <c r="E186" t="str">
        <f t="shared" si="3"/>
        <v>Juana  Delgado  Solis</v>
      </c>
      <c r="F186" t="s">
        <v>30</v>
      </c>
      <c r="G186" t="s">
        <v>30</v>
      </c>
      <c r="H186" s="2">
        <v>45924</v>
      </c>
      <c r="I186" t="s">
        <v>229</v>
      </c>
      <c r="J186" t="s">
        <v>230</v>
      </c>
      <c r="K186" t="s">
        <v>171</v>
      </c>
      <c r="L186">
        <v>61</v>
      </c>
      <c r="M186" t="s">
        <v>30</v>
      </c>
    </row>
    <row r="187" spans="1:13">
      <c r="A187">
        <v>184</v>
      </c>
      <c r="B187" t="s">
        <v>398</v>
      </c>
      <c r="C187" t="s">
        <v>399</v>
      </c>
      <c r="D187" t="s">
        <v>173</v>
      </c>
      <c r="E187" t="str">
        <f t="shared" si="3"/>
        <v>J. Isabel  Parra Rocha</v>
      </c>
      <c r="F187" t="s">
        <v>43</v>
      </c>
      <c r="G187" t="s">
        <v>43</v>
      </c>
      <c r="H187" s="2">
        <v>45924</v>
      </c>
      <c r="I187" t="s">
        <v>229</v>
      </c>
      <c r="J187" t="s">
        <v>230</v>
      </c>
      <c r="K187" t="s">
        <v>372</v>
      </c>
      <c r="L187">
        <v>61</v>
      </c>
      <c r="M187" t="s">
        <v>43</v>
      </c>
    </row>
    <row r="188" spans="1:13">
      <c r="A188">
        <v>185</v>
      </c>
      <c r="B188" t="s">
        <v>400</v>
      </c>
      <c r="C188" t="s">
        <v>401</v>
      </c>
      <c r="D188" t="s">
        <v>402</v>
      </c>
      <c r="E188" t="str">
        <f t="shared" si="3"/>
        <v>Maria Esthela  Sanchez  Gonzales</v>
      </c>
      <c r="F188" t="s">
        <v>30</v>
      </c>
      <c r="G188" t="s">
        <v>30</v>
      </c>
      <c r="H188" s="2">
        <v>45924</v>
      </c>
      <c r="I188" t="s">
        <v>229</v>
      </c>
      <c r="J188" t="s">
        <v>230</v>
      </c>
      <c r="K188" t="s">
        <v>341</v>
      </c>
      <c r="L188">
        <v>68</v>
      </c>
      <c r="M188" t="s">
        <v>30</v>
      </c>
    </row>
    <row r="189" spans="1:13">
      <c r="A189">
        <v>186</v>
      </c>
      <c r="B189" t="s">
        <v>403</v>
      </c>
      <c r="C189" t="s">
        <v>397</v>
      </c>
      <c r="D189" t="s">
        <v>404</v>
      </c>
      <c r="E189" t="str">
        <f t="shared" si="3"/>
        <v>Ma. Elisa Beatriz  Solis Burgos</v>
      </c>
      <c r="F189" t="s">
        <v>30</v>
      </c>
      <c r="G189" t="s">
        <v>30</v>
      </c>
      <c r="H189" s="2">
        <v>45924</v>
      </c>
      <c r="I189" t="s">
        <v>229</v>
      </c>
      <c r="J189" t="s">
        <v>230</v>
      </c>
      <c r="K189" t="s">
        <v>341</v>
      </c>
      <c r="L189">
        <v>61</v>
      </c>
      <c r="M189" t="s">
        <v>30</v>
      </c>
    </row>
    <row r="190" spans="1:13">
      <c r="A190">
        <v>187</v>
      </c>
      <c r="B190" t="s">
        <v>405</v>
      </c>
      <c r="C190" t="s">
        <v>283</v>
      </c>
      <c r="D190" t="s">
        <v>163</v>
      </c>
      <c r="E190" t="str">
        <f t="shared" si="3"/>
        <v>J. Antonio  Martinez  Lopez</v>
      </c>
      <c r="F190" t="s">
        <v>43</v>
      </c>
      <c r="G190" t="s">
        <v>43</v>
      </c>
      <c r="H190" s="2">
        <v>45924</v>
      </c>
      <c r="I190" t="s">
        <v>229</v>
      </c>
      <c r="J190" t="s">
        <v>230</v>
      </c>
      <c r="K190" t="s">
        <v>341</v>
      </c>
      <c r="L190">
        <v>80</v>
      </c>
      <c r="M190" t="s">
        <v>43</v>
      </c>
    </row>
    <row r="191" spans="1:13">
      <c r="A191">
        <v>188</v>
      </c>
      <c r="B191" t="s">
        <v>406</v>
      </c>
      <c r="C191" t="s">
        <v>233</v>
      </c>
      <c r="D191" t="s">
        <v>129</v>
      </c>
      <c r="E191" t="str">
        <f t="shared" si="3"/>
        <v>Herminia  Garcia  Almaguer</v>
      </c>
      <c r="F191" t="s">
        <v>30</v>
      </c>
      <c r="G191" t="s">
        <v>30</v>
      </c>
      <c r="H191" s="2">
        <v>45924</v>
      </c>
      <c r="I191" t="s">
        <v>229</v>
      </c>
      <c r="J191" t="s">
        <v>230</v>
      </c>
      <c r="K191" t="s">
        <v>407</v>
      </c>
      <c r="L191">
        <v>60</v>
      </c>
      <c r="M191" t="s">
        <v>30</v>
      </c>
    </row>
    <row r="192" spans="1:13">
      <c r="A192">
        <v>189</v>
      </c>
      <c r="B192" t="s">
        <v>408</v>
      </c>
      <c r="C192" t="s">
        <v>247</v>
      </c>
      <c r="D192" t="s">
        <v>221</v>
      </c>
      <c r="E192" t="str">
        <f t="shared" si="3"/>
        <v>Nancy Patricia Flores  Moreno</v>
      </c>
      <c r="F192" t="s">
        <v>30</v>
      </c>
      <c r="G192" t="s">
        <v>30</v>
      </c>
      <c r="H192" s="2">
        <v>45924</v>
      </c>
      <c r="I192" t="s">
        <v>229</v>
      </c>
      <c r="J192" t="s">
        <v>230</v>
      </c>
      <c r="K192" t="s">
        <v>47</v>
      </c>
      <c r="L192">
        <v>46</v>
      </c>
      <c r="M192" t="s">
        <v>30</v>
      </c>
    </row>
    <row r="193" spans="1:13">
      <c r="A193">
        <v>190</v>
      </c>
      <c r="B193" t="s">
        <v>88</v>
      </c>
      <c r="C193" t="s">
        <v>409</v>
      </c>
      <c r="D193" t="s">
        <v>245</v>
      </c>
      <c r="E193" t="str">
        <f t="shared" si="3"/>
        <v>Veronica Parra  Flores</v>
      </c>
      <c r="F193" t="s">
        <v>30</v>
      </c>
      <c r="G193" t="s">
        <v>30</v>
      </c>
      <c r="H193" s="2">
        <v>45924</v>
      </c>
      <c r="I193" t="s">
        <v>229</v>
      </c>
      <c r="J193" t="s">
        <v>230</v>
      </c>
      <c r="K193" t="s">
        <v>372</v>
      </c>
      <c r="L193">
        <v>28</v>
      </c>
      <c r="M193" t="s">
        <v>30</v>
      </c>
    </row>
    <row r="194" spans="1:13">
      <c r="A194">
        <v>191</v>
      </c>
      <c r="B194" t="s">
        <v>410</v>
      </c>
      <c r="C194" t="s">
        <v>245</v>
      </c>
      <c r="D194" t="s">
        <v>411</v>
      </c>
      <c r="E194" t="str">
        <f t="shared" si="3"/>
        <v xml:space="preserve">Ofelia  Flores Esquivel </v>
      </c>
      <c r="F194" t="s">
        <v>30</v>
      </c>
      <c r="G194" t="s">
        <v>30</v>
      </c>
      <c r="H194" s="2">
        <v>45924</v>
      </c>
      <c r="I194" t="s">
        <v>229</v>
      </c>
      <c r="J194" t="s">
        <v>230</v>
      </c>
      <c r="K194" t="s">
        <v>372</v>
      </c>
      <c r="L194">
        <v>50</v>
      </c>
      <c r="M194" t="s">
        <v>30</v>
      </c>
    </row>
    <row r="195" spans="1:13">
      <c r="A195">
        <v>192</v>
      </c>
      <c r="B195" t="s">
        <v>412</v>
      </c>
      <c r="C195" t="s">
        <v>185</v>
      </c>
      <c r="D195" t="s">
        <v>369</v>
      </c>
      <c r="E195" t="str">
        <f t="shared" si="3"/>
        <v xml:space="preserve">Maria Ibeth  Rodriguez Avila </v>
      </c>
      <c r="F195" t="s">
        <v>30</v>
      </c>
      <c r="G195" t="s">
        <v>30</v>
      </c>
      <c r="H195" s="2">
        <v>45924</v>
      </c>
      <c r="I195" t="s">
        <v>229</v>
      </c>
      <c r="J195" t="s">
        <v>230</v>
      </c>
      <c r="K195" t="s">
        <v>372</v>
      </c>
      <c r="L195">
        <v>49</v>
      </c>
      <c r="M195" t="s">
        <v>30</v>
      </c>
    </row>
    <row r="196" spans="1:13">
      <c r="A196">
        <v>193</v>
      </c>
      <c r="B196" t="s">
        <v>413</v>
      </c>
      <c r="C196" t="s">
        <v>191</v>
      </c>
      <c r="D196" t="s">
        <v>129</v>
      </c>
      <c r="E196" t="str">
        <f t="shared" si="3"/>
        <v>Lucina Hernandez Almaguer</v>
      </c>
      <c r="F196" t="s">
        <v>30</v>
      </c>
      <c r="G196" t="s">
        <v>30</v>
      </c>
      <c r="H196" s="2">
        <v>45924</v>
      </c>
      <c r="I196" t="s">
        <v>229</v>
      </c>
      <c r="J196" t="s">
        <v>230</v>
      </c>
      <c r="K196" t="s">
        <v>171</v>
      </c>
      <c r="L196">
        <v>67</v>
      </c>
      <c r="M196" t="s">
        <v>30</v>
      </c>
    </row>
    <row r="197" spans="1:13">
      <c r="A197">
        <v>194</v>
      </c>
      <c r="B197" t="s">
        <v>414</v>
      </c>
      <c r="C197" t="s">
        <v>185</v>
      </c>
      <c r="D197" t="s">
        <v>415</v>
      </c>
      <c r="E197" t="str">
        <f t="shared" ref="E197:E260" si="4">_xlfn.CONCAT(B197:D197)</f>
        <v>Magaly Rodriguez Zubia</v>
      </c>
      <c r="F197" t="s">
        <v>30</v>
      </c>
      <c r="G197" t="s">
        <v>30</v>
      </c>
      <c r="H197" s="2">
        <v>45924</v>
      </c>
      <c r="I197" t="s">
        <v>31</v>
      </c>
      <c r="J197" s="3" t="s">
        <v>112</v>
      </c>
      <c r="K197" s="3" t="s">
        <v>35</v>
      </c>
      <c r="L197">
        <v>38</v>
      </c>
      <c r="M197" t="s">
        <v>30</v>
      </c>
    </row>
    <row r="198" spans="1:13">
      <c r="A198">
        <v>195</v>
      </c>
      <c r="B198" t="s">
        <v>416</v>
      </c>
      <c r="C198" t="s">
        <v>213</v>
      </c>
      <c r="D198" t="s">
        <v>173</v>
      </c>
      <c r="E198" t="str">
        <f t="shared" si="4"/>
        <v>Araceli Zamora Rocha</v>
      </c>
      <c r="F198" t="s">
        <v>30</v>
      </c>
      <c r="G198" t="s">
        <v>30</v>
      </c>
      <c r="H198" s="2">
        <v>45924</v>
      </c>
      <c r="I198" t="s">
        <v>31</v>
      </c>
      <c r="J198" s="3" t="s">
        <v>112</v>
      </c>
      <c r="K198" s="3" t="s">
        <v>47</v>
      </c>
      <c r="L198">
        <v>35</v>
      </c>
      <c r="M198" t="s">
        <v>30</v>
      </c>
    </row>
    <row r="199" spans="1:13">
      <c r="A199">
        <v>196</v>
      </c>
      <c r="B199" t="s">
        <v>417</v>
      </c>
      <c r="C199" t="s">
        <v>129</v>
      </c>
      <c r="D199" t="s">
        <v>133</v>
      </c>
      <c r="E199" t="str">
        <f t="shared" si="4"/>
        <v>Deyanira Nicolasa Almaguer Bustos</v>
      </c>
      <c r="F199" t="s">
        <v>30</v>
      </c>
      <c r="G199" t="s">
        <v>30</v>
      </c>
      <c r="H199" s="2">
        <v>45924</v>
      </c>
      <c r="I199" t="s">
        <v>31</v>
      </c>
      <c r="J199" s="3" t="s">
        <v>112</v>
      </c>
      <c r="K199" s="3" t="s">
        <v>418</v>
      </c>
      <c r="L199">
        <v>40</v>
      </c>
      <c r="M199" t="s">
        <v>30</v>
      </c>
    </row>
    <row r="200" spans="1:13">
      <c r="A200">
        <v>197</v>
      </c>
      <c r="B200" t="s">
        <v>419</v>
      </c>
      <c r="C200" t="s">
        <v>420</v>
      </c>
      <c r="D200" t="s">
        <v>185</v>
      </c>
      <c r="E200" t="str">
        <f t="shared" si="4"/>
        <v>Francisco Macias Rodriguez</v>
      </c>
      <c r="F200" t="s">
        <v>43</v>
      </c>
      <c r="G200" t="s">
        <v>43</v>
      </c>
      <c r="H200" s="2">
        <v>45924</v>
      </c>
      <c r="I200" t="s">
        <v>31</v>
      </c>
      <c r="J200" s="3" t="s">
        <v>112</v>
      </c>
      <c r="K200" s="3" t="s">
        <v>35</v>
      </c>
      <c r="L200">
        <v>69</v>
      </c>
      <c r="M200" t="s">
        <v>43</v>
      </c>
    </row>
    <row r="201" spans="1:13">
      <c r="A201">
        <v>198</v>
      </c>
      <c r="B201" t="s">
        <v>421</v>
      </c>
      <c r="D201" t="s">
        <v>197</v>
      </c>
      <c r="E201" t="str">
        <f t="shared" si="4"/>
        <v>Ma. MargaritaEspitia</v>
      </c>
      <c r="F201" t="s">
        <v>30</v>
      </c>
      <c r="G201" t="s">
        <v>30</v>
      </c>
      <c r="H201" s="2">
        <v>45924</v>
      </c>
      <c r="I201" t="s">
        <v>31</v>
      </c>
      <c r="J201" s="3" t="s">
        <v>112</v>
      </c>
      <c r="K201" s="3" t="s">
        <v>139</v>
      </c>
      <c r="L201">
        <v>44</v>
      </c>
      <c r="M201" t="s">
        <v>30</v>
      </c>
    </row>
    <row r="202" spans="1:13">
      <c r="A202">
        <v>199</v>
      </c>
      <c r="B202" t="s">
        <v>422</v>
      </c>
      <c r="C202" t="s">
        <v>152</v>
      </c>
      <c r="D202" t="s">
        <v>397</v>
      </c>
      <c r="E202" t="str">
        <f t="shared" si="4"/>
        <v>Francisco  Martinez Solis</v>
      </c>
      <c r="F202" t="s">
        <v>43</v>
      </c>
      <c r="G202" t="s">
        <v>43</v>
      </c>
      <c r="H202" s="2">
        <v>45924</v>
      </c>
      <c r="I202" t="s">
        <v>31</v>
      </c>
      <c r="J202" s="3" t="s">
        <v>112</v>
      </c>
      <c r="K202" s="3" t="s">
        <v>391</v>
      </c>
      <c r="L202">
        <v>40</v>
      </c>
      <c r="M202" t="s">
        <v>43</v>
      </c>
    </row>
    <row r="203" spans="1:13">
      <c r="A203">
        <v>200</v>
      </c>
      <c r="B203" t="s">
        <v>423</v>
      </c>
      <c r="C203" t="s">
        <v>245</v>
      </c>
      <c r="D203" t="s">
        <v>142</v>
      </c>
      <c r="E203" t="str">
        <f t="shared" si="4"/>
        <v>Luis Francisco Flores Coronado</v>
      </c>
      <c r="F203" t="s">
        <v>43</v>
      </c>
      <c r="G203" t="s">
        <v>43</v>
      </c>
      <c r="H203" s="2">
        <v>45924</v>
      </c>
      <c r="I203" t="s">
        <v>31</v>
      </c>
      <c r="J203" s="3" t="s">
        <v>112</v>
      </c>
      <c r="K203" s="3" t="s">
        <v>35</v>
      </c>
      <c r="L203">
        <v>26</v>
      </c>
      <c r="M203" t="s">
        <v>43</v>
      </c>
    </row>
    <row r="204" spans="1:13">
      <c r="A204">
        <v>201</v>
      </c>
      <c r="B204" t="s">
        <v>424</v>
      </c>
      <c r="C204" t="s">
        <v>425</v>
      </c>
      <c r="D204" t="s">
        <v>133</v>
      </c>
      <c r="E204" t="str">
        <f t="shared" si="4"/>
        <v>Eugenio Trejo Bustos</v>
      </c>
      <c r="F204" t="s">
        <v>43</v>
      </c>
      <c r="G204" t="s">
        <v>43</v>
      </c>
      <c r="H204" s="2">
        <v>45924</v>
      </c>
      <c r="I204" t="s">
        <v>31</v>
      </c>
      <c r="J204" s="3" t="s">
        <v>112</v>
      </c>
      <c r="K204" s="3" t="s">
        <v>47</v>
      </c>
      <c r="L204">
        <v>60</v>
      </c>
      <c r="M204" t="s">
        <v>43</v>
      </c>
    </row>
    <row r="205" spans="1:13">
      <c r="A205">
        <v>202</v>
      </c>
      <c r="B205" t="s">
        <v>426</v>
      </c>
      <c r="C205" t="s">
        <v>152</v>
      </c>
      <c r="D205" t="s">
        <v>152</v>
      </c>
      <c r="E205" t="str">
        <f t="shared" si="4"/>
        <v>Luis Mario Martinez Martinez</v>
      </c>
      <c r="F205" t="s">
        <v>43</v>
      </c>
      <c r="G205" t="s">
        <v>43</v>
      </c>
      <c r="H205" s="2">
        <v>45924</v>
      </c>
      <c r="I205" t="s">
        <v>31</v>
      </c>
      <c r="J205" s="3" t="s">
        <v>112</v>
      </c>
      <c r="K205" s="3" t="s">
        <v>35</v>
      </c>
      <c r="L205">
        <v>22</v>
      </c>
      <c r="M205" t="s">
        <v>43</v>
      </c>
    </row>
    <row r="206" spans="1:13">
      <c r="A206">
        <v>203</v>
      </c>
      <c r="B206" t="s">
        <v>427</v>
      </c>
      <c r="C206" t="s">
        <v>425</v>
      </c>
      <c r="D206" t="s">
        <v>176</v>
      </c>
      <c r="E206" t="str">
        <f t="shared" si="4"/>
        <v>Elvira Trejo Vallejo</v>
      </c>
      <c r="F206" t="s">
        <v>30</v>
      </c>
      <c r="G206" t="s">
        <v>30</v>
      </c>
      <c r="H206" s="2">
        <v>45924</v>
      </c>
      <c r="I206" t="s">
        <v>31</v>
      </c>
      <c r="J206" s="3" t="s">
        <v>112</v>
      </c>
      <c r="K206" s="3" t="s">
        <v>47</v>
      </c>
      <c r="L206">
        <v>27</v>
      </c>
      <c r="M206" t="s">
        <v>30</v>
      </c>
    </row>
    <row r="207" spans="1:13">
      <c r="A207">
        <v>204</v>
      </c>
      <c r="B207" t="s">
        <v>428</v>
      </c>
      <c r="C207" t="s">
        <v>304</v>
      </c>
      <c r="D207" t="s">
        <v>152</v>
      </c>
      <c r="E207" t="str">
        <f t="shared" si="4"/>
        <v>Maria del Rosario Torres Martinez</v>
      </c>
      <c r="F207" t="s">
        <v>30</v>
      </c>
      <c r="G207" t="s">
        <v>30</v>
      </c>
      <c r="H207" s="2">
        <v>45924</v>
      </c>
      <c r="I207" t="s">
        <v>31</v>
      </c>
      <c r="J207" s="3" t="s">
        <v>112</v>
      </c>
      <c r="K207" s="3" t="s">
        <v>178</v>
      </c>
      <c r="L207">
        <v>40</v>
      </c>
      <c r="M207" t="s">
        <v>30</v>
      </c>
    </row>
    <row r="208" spans="1:13">
      <c r="A208">
        <v>205</v>
      </c>
      <c r="B208" t="s">
        <v>429</v>
      </c>
      <c r="C208" t="s">
        <v>176</v>
      </c>
      <c r="D208" t="s">
        <v>142</v>
      </c>
      <c r="E208" t="str">
        <f t="shared" si="4"/>
        <v>Bonifacia Vallejo Coronado</v>
      </c>
      <c r="F208" t="s">
        <v>30</v>
      </c>
      <c r="G208" t="s">
        <v>30</v>
      </c>
      <c r="H208" s="2">
        <v>45924</v>
      </c>
      <c r="I208" t="s">
        <v>31</v>
      </c>
      <c r="J208" s="3" t="s">
        <v>112</v>
      </c>
      <c r="K208" s="3" t="s">
        <v>47</v>
      </c>
      <c r="L208">
        <v>56</v>
      </c>
      <c r="M208" t="s">
        <v>30</v>
      </c>
    </row>
    <row r="209" spans="1:13">
      <c r="A209">
        <v>206</v>
      </c>
      <c r="B209" t="s">
        <v>430</v>
      </c>
      <c r="C209" t="s">
        <v>233</v>
      </c>
      <c r="D209" t="s">
        <v>262</v>
      </c>
      <c r="E209" t="str">
        <f t="shared" si="4"/>
        <v>Judith Monserrat Garcia  Aguilar</v>
      </c>
      <c r="F209" t="s">
        <v>30</v>
      </c>
      <c r="G209" t="s">
        <v>30</v>
      </c>
      <c r="H209" s="2">
        <v>45924</v>
      </c>
      <c r="I209" t="s">
        <v>31</v>
      </c>
      <c r="J209" s="3" t="s">
        <v>112</v>
      </c>
      <c r="K209" s="3" t="s">
        <v>431</v>
      </c>
      <c r="L209">
        <v>25</v>
      </c>
      <c r="M209" t="s">
        <v>30</v>
      </c>
    </row>
    <row r="210" spans="1:13">
      <c r="A210">
        <v>207</v>
      </c>
      <c r="B210" t="s">
        <v>432</v>
      </c>
      <c r="C210" t="s">
        <v>433</v>
      </c>
      <c r="D210" t="s">
        <v>191</v>
      </c>
      <c r="E210" t="str">
        <f t="shared" si="4"/>
        <v>Margarito Esmeralda Hernandez</v>
      </c>
      <c r="F210" t="s">
        <v>43</v>
      </c>
      <c r="G210" t="s">
        <v>43</v>
      </c>
      <c r="H210" s="2">
        <v>45924</v>
      </c>
      <c r="I210" t="s">
        <v>31</v>
      </c>
      <c r="J210" s="3" t="s">
        <v>112</v>
      </c>
      <c r="K210" s="3" t="s">
        <v>434</v>
      </c>
      <c r="L210">
        <v>83</v>
      </c>
      <c r="M210" t="s">
        <v>43</v>
      </c>
    </row>
    <row r="211" spans="1:13">
      <c r="A211">
        <v>208</v>
      </c>
      <c r="B211" t="s">
        <v>435</v>
      </c>
      <c r="C211" t="s">
        <v>119</v>
      </c>
      <c r="D211" t="s">
        <v>116</v>
      </c>
      <c r="E211" t="str">
        <f t="shared" si="4"/>
        <v>Ma Manuela Lara Perez</v>
      </c>
      <c r="F211" t="s">
        <v>30</v>
      </c>
      <c r="G211" t="s">
        <v>30</v>
      </c>
      <c r="H211" s="2">
        <v>45924</v>
      </c>
      <c r="I211" t="s">
        <v>31</v>
      </c>
      <c r="J211" s="3" t="s">
        <v>112</v>
      </c>
      <c r="K211" s="3" t="s">
        <v>178</v>
      </c>
      <c r="L211">
        <v>42</v>
      </c>
      <c r="M211" t="s">
        <v>30</v>
      </c>
    </row>
    <row r="212" spans="1:13">
      <c r="A212">
        <v>209</v>
      </c>
      <c r="B212" t="s">
        <v>436</v>
      </c>
      <c r="C212" t="s">
        <v>130</v>
      </c>
      <c r="D212" t="s">
        <v>119</v>
      </c>
      <c r="E212" t="str">
        <f t="shared" si="4"/>
        <v>Maria Isabel Garcia Lara</v>
      </c>
      <c r="F212" t="s">
        <v>30</v>
      </c>
      <c r="G212" t="s">
        <v>30</v>
      </c>
      <c r="H212" s="2">
        <v>45924</v>
      </c>
      <c r="I212" t="s">
        <v>31</v>
      </c>
      <c r="J212" s="3" t="s">
        <v>112</v>
      </c>
      <c r="K212" s="3" t="s">
        <v>74</v>
      </c>
      <c r="L212">
        <v>50</v>
      </c>
      <c r="M212" t="s">
        <v>30</v>
      </c>
    </row>
    <row r="213" spans="1:13">
      <c r="A213">
        <v>210</v>
      </c>
      <c r="B213" t="s">
        <v>437</v>
      </c>
      <c r="C213" t="s">
        <v>213</v>
      </c>
      <c r="D213" t="s">
        <v>176</v>
      </c>
      <c r="E213" t="str">
        <f t="shared" si="4"/>
        <v>Pablo Zamora Vallejo</v>
      </c>
      <c r="F213" t="s">
        <v>43</v>
      </c>
      <c r="G213" t="s">
        <v>43</v>
      </c>
      <c r="H213" s="2">
        <v>45924</v>
      </c>
      <c r="I213" t="s">
        <v>31</v>
      </c>
      <c r="J213" s="3" t="s">
        <v>112</v>
      </c>
      <c r="K213" s="3" t="s">
        <v>150</v>
      </c>
      <c r="L213">
        <v>38</v>
      </c>
      <c r="M213" t="s">
        <v>43</v>
      </c>
    </row>
    <row r="214" spans="1:13">
      <c r="A214">
        <v>211</v>
      </c>
      <c r="B214" t="s">
        <v>438</v>
      </c>
      <c r="C214" t="s">
        <v>142</v>
      </c>
      <c r="D214" t="s">
        <v>439</v>
      </c>
      <c r="E214" t="str">
        <f t="shared" si="4"/>
        <v>Brenda Guadalupe Coronado Becerra</v>
      </c>
      <c r="F214" t="s">
        <v>30</v>
      </c>
      <c r="G214" t="s">
        <v>30</v>
      </c>
      <c r="H214" s="2">
        <v>45924</v>
      </c>
      <c r="I214" t="s">
        <v>31</v>
      </c>
      <c r="J214" s="3" t="s">
        <v>112</v>
      </c>
      <c r="K214" s="3" t="s">
        <v>178</v>
      </c>
      <c r="L214">
        <v>32</v>
      </c>
      <c r="M214" t="s">
        <v>30</v>
      </c>
    </row>
    <row r="215" spans="1:13">
      <c r="A215">
        <v>212</v>
      </c>
      <c r="B215" t="s">
        <v>440</v>
      </c>
      <c r="C215" t="s">
        <v>142</v>
      </c>
      <c r="D215" t="s">
        <v>152</v>
      </c>
      <c r="E215" t="str">
        <f t="shared" si="4"/>
        <v>Oscar Uriel Coronado Martinez</v>
      </c>
      <c r="F215" t="s">
        <v>43</v>
      </c>
      <c r="G215" t="s">
        <v>43</v>
      </c>
      <c r="H215" s="2">
        <v>45924</v>
      </c>
      <c r="I215" t="s">
        <v>31</v>
      </c>
      <c r="J215" s="3" t="s">
        <v>112</v>
      </c>
      <c r="K215" s="3" t="s">
        <v>178</v>
      </c>
      <c r="L215">
        <v>41</v>
      </c>
      <c r="M215" t="s">
        <v>43</v>
      </c>
    </row>
    <row r="216" spans="1:13">
      <c r="A216">
        <v>213</v>
      </c>
      <c r="B216" t="s">
        <v>441</v>
      </c>
      <c r="D216" t="s">
        <v>397</v>
      </c>
      <c r="E216" t="str">
        <f t="shared" si="4"/>
        <v>Josefa Solis</v>
      </c>
      <c r="F216" t="s">
        <v>30</v>
      </c>
      <c r="G216" t="s">
        <v>30</v>
      </c>
      <c r="H216" s="2">
        <v>45924</v>
      </c>
      <c r="I216" t="s">
        <v>31</v>
      </c>
      <c r="J216" s="3" t="s">
        <v>112</v>
      </c>
      <c r="K216" s="3" t="s">
        <v>418</v>
      </c>
      <c r="L216">
        <v>85</v>
      </c>
      <c r="M216" t="s">
        <v>30</v>
      </c>
    </row>
    <row r="217" spans="1:13">
      <c r="A217">
        <v>214</v>
      </c>
      <c r="B217" t="s">
        <v>156</v>
      </c>
      <c r="C217" t="s">
        <v>442</v>
      </c>
      <c r="D217" t="s">
        <v>443</v>
      </c>
      <c r="E217" t="str">
        <f t="shared" si="4"/>
        <v>Juana Maria Romo Puente</v>
      </c>
      <c r="F217" t="s">
        <v>30</v>
      </c>
      <c r="G217" t="s">
        <v>30</v>
      </c>
      <c r="H217" s="2">
        <v>45924</v>
      </c>
      <c r="I217" t="s">
        <v>31</v>
      </c>
      <c r="J217" s="3" t="s">
        <v>112</v>
      </c>
      <c r="K217" s="3" t="s">
        <v>444</v>
      </c>
      <c r="L217">
        <v>31</v>
      </c>
      <c r="M217" t="s">
        <v>30</v>
      </c>
    </row>
    <row r="218" spans="1:13">
      <c r="A218">
        <v>215</v>
      </c>
      <c r="B218" t="s">
        <v>445</v>
      </c>
      <c r="C218" t="s">
        <v>446</v>
      </c>
      <c r="D218" t="s">
        <v>129</v>
      </c>
      <c r="E218" t="str">
        <f t="shared" si="4"/>
        <v>Nadia Gladiss Aixa Najera Almaguer</v>
      </c>
      <c r="F218" t="s">
        <v>30</v>
      </c>
      <c r="G218" t="s">
        <v>30</v>
      </c>
      <c r="H218" s="2">
        <v>45924</v>
      </c>
      <c r="I218" t="s">
        <v>31</v>
      </c>
      <c r="J218" s="3" t="s">
        <v>112</v>
      </c>
      <c r="K218" s="3" t="s">
        <v>418</v>
      </c>
      <c r="L218">
        <v>20</v>
      </c>
      <c r="M218" t="s">
        <v>30</v>
      </c>
    </row>
    <row r="219" spans="1:13">
      <c r="A219">
        <v>216</v>
      </c>
      <c r="B219" t="s">
        <v>447</v>
      </c>
      <c r="C219" t="s">
        <v>142</v>
      </c>
      <c r="D219" t="s">
        <v>173</v>
      </c>
      <c r="E219" t="str">
        <f t="shared" si="4"/>
        <v>Obdulia Coronado Rocha</v>
      </c>
      <c r="F219" t="s">
        <v>30</v>
      </c>
      <c r="G219" t="s">
        <v>30</v>
      </c>
      <c r="H219" s="2">
        <v>45924</v>
      </c>
      <c r="I219" t="s">
        <v>31</v>
      </c>
      <c r="J219" s="3" t="s">
        <v>112</v>
      </c>
      <c r="K219" s="3" t="s">
        <v>143</v>
      </c>
      <c r="L219">
        <v>31</v>
      </c>
      <c r="M219" t="s">
        <v>30</v>
      </c>
    </row>
    <row r="220" spans="1:13">
      <c r="A220">
        <v>217</v>
      </c>
      <c r="B220" t="s">
        <v>448</v>
      </c>
      <c r="C220" t="s">
        <v>142</v>
      </c>
      <c r="D220" t="s">
        <v>173</v>
      </c>
      <c r="E220" t="str">
        <f t="shared" si="4"/>
        <v>Juanita Coronado Rocha</v>
      </c>
      <c r="F220" t="s">
        <v>30</v>
      </c>
      <c r="G220" t="s">
        <v>30</v>
      </c>
      <c r="H220" s="2">
        <v>45924</v>
      </c>
      <c r="I220" t="s">
        <v>31</v>
      </c>
      <c r="J220" s="3" t="s">
        <v>112</v>
      </c>
      <c r="K220" s="3" t="s">
        <v>143</v>
      </c>
      <c r="L220">
        <v>26</v>
      </c>
      <c r="M220" t="s">
        <v>30</v>
      </c>
    </row>
    <row r="221" spans="1:13">
      <c r="A221">
        <v>218</v>
      </c>
      <c r="B221" t="s">
        <v>449</v>
      </c>
      <c r="C221" t="s">
        <v>451</v>
      </c>
      <c r="D221" t="s">
        <v>152</v>
      </c>
      <c r="E221" t="str">
        <f t="shared" si="4"/>
        <v>Jeronima Alonso Martinez</v>
      </c>
      <c r="F221" t="s">
        <v>30</v>
      </c>
      <c r="G221" t="s">
        <v>30</v>
      </c>
      <c r="H221" s="2">
        <v>45924</v>
      </c>
      <c r="I221" t="s">
        <v>31</v>
      </c>
      <c r="J221" s="3" t="s">
        <v>112</v>
      </c>
      <c r="K221" s="3" t="s">
        <v>143</v>
      </c>
      <c r="L221">
        <v>74</v>
      </c>
      <c r="M221" t="s">
        <v>30</v>
      </c>
    </row>
    <row r="222" spans="1:13">
      <c r="A222">
        <v>219</v>
      </c>
      <c r="B222" t="s">
        <v>329</v>
      </c>
      <c r="C222" t="s">
        <v>325</v>
      </c>
      <c r="D222" t="s">
        <v>163</v>
      </c>
      <c r="E222" t="str">
        <f t="shared" si="4"/>
        <v>Elsa Loera  Lopez</v>
      </c>
      <c r="F222" t="s">
        <v>30</v>
      </c>
      <c r="G222" t="s">
        <v>30</v>
      </c>
      <c r="H222" s="2">
        <v>45924</v>
      </c>
      <c r="I222" t="s">
        <v>31</v>
      </c>
      <c r="J222" s="3" t="s">
        <v>112</v>
      </c>
      <c r="K222" s="3" t="s">
        <v>47</v>
      </c>
      <c r="L222">
        <v>55</v>
      </c>
      <c r="M222" t="s">
        <v>30</v>
      </c>
    </row>
    <row r="223" spans="1:13">
      <c r="A223">
        <v>220</v>
      </c>
      <c r="B223" t="s">
        <v>452</v>
      </c>
      <c r="C223" t="s">
        <v>453</v>
      </c>
      <c r="D223" t="s">
        <v>191</v>
      </c>
      <c r="E223" t="str">
        <f t="shared" si="4"/>
        <v>Heraclio Mendez Hernandez</v>
      </c>
      <c r="F223" t="s">
        <v>43</v>
      </c>
      <c r="G223" t="s">
        <v>43</v>
      </c>
      <c r="H223" s="2">
        <v>45924</v>
      </c>
      <c r="I223" t="s">
        <v>31</v>
      </c>
      <c r="J223" s="3" t="s">
        <v>112</v>
      </c>
      <c r="K223" s="3" t="s">
        <v>47</v>
      </c>
      <c r="L223">
        <v>63</v>
      </c>
      <c r="M223" t="s">
        <v>43</v>
      </c>
    </row>
    <row r="224" spans="1:13">
      <c r="A224">
        <v>221</v>
      </c>
      <c r="B224" t="s">
        <v>436</v>
      </c>
      <c r="C224" t="s">
        <v>129</v>
      </c>
      <c r="D224" t="s">
        <v>191</v>
      </c>
      <c r="E224" t="str">
        <f t="shared" si="4"/>
        <v>Maria Isabel Almaguer Hernandez</v>
      </c>
      <c r="F224" t="s">
        <v>30</v>
      </c>
      <c r="G224" t="s">
        <v>30</v>
      </c>
      <c r="H224" s="2">
        <v>45924</v>
      </c>
      <c r="I224" t="s">
        <v>31</v>
      </c>
      <c r="J224" s="3" t="s">
        <v>112</v>
      </c>
      <c r="K224" s="3" t="s">
        <v>35</v>
      </c>
      <c r="L224">
        <v>22</v>
      </c>
      <c r="M224" t="s">
        <v>30</v>
      </c>
    </row>
    <row r="225" spans="1:13">
      <c r="A225">
        <v>222</v>
      </c>
      <c r="B225" t="s">
        <v>454</v>
      </c>
      <c r="C225" t="s">
        <v>129</v>
      </c>
      <c r="D225" t="s">
        <v>397</v>
      </c>
      <c r="E225" t="str">
        <f t="shared" si="4"/>
        <v>Martha Janess Almaguer Solis</v>
      </c>
      <c r="F225" t="s">
        <v>30</v>
      </c>
      <c r="G225" t="s">
        <v>30</v>
      </c>
      <c r="H225" s="2">
        <v>45924</v>
      </c>
      <c r="I225" t="s">
        <v>31</v>
      </c>
      <c r="J225" s="3" t="s">
        <v>112</v>
      </c>
      <c r="K225" s="3" t="s">
        <v>418</v>
      </c>
      <c r="L225">
        <v>35</v>
      </c>
      <c r="M225" t="s">
        <v>30</v>
      </c>
    </row>
    <row r="226" spans="1:13">
      <c r="A226">
        <v>223</v>
      </c>
      <c r="B226" t="s">
        <v>455</v>
      </c>
      <c r="C226" t="s">
        <v>191</v>
      </c>
      <c r="D226" t="s">
        <v>344</v>
      </c>
      <c r="E226" t="str">
        <f t="shared" si="4"/>
        <v>Ma de Jesus Hernandez Lucio</v>
      </c>
      <c r="F226" t="s">
        <v>30</v>
      </c>
      <c r="G226" t="s">
        <v>30</v>
      </c>
      <c r="H226" s="2">
        <v>45924</v>
      </c>
      <c r="I226" t="s">
        <v>31</v>
      </c>
      <c r="J226" s="3" t="s">
        <v>112</v>
      </c>
      <c r="K226" s="3" t="s">
        <v>47</v>
      </c>
      <c r="L226">
        <v>42</v>
      </c>
      <c r="M226" t="s">
        <v>30</v>
      </c>
    </row>
    <row r="227" spans="1:13">
      <c r="A227">
        <v>224</v>
      </c>
      <c r="B227" t="s">
        <v>456</v>
      </c>
      <c r="C227" t="s">
        <v>330</v>
      </c>
      <c r="D227" t="s">
        <v>457</v>
      </c>
      <c r="E227" t="str">
        <f t="shared" si="4"/>
        <v>Rosalia Victoria Sanchez Santes</v>
      </c>
      <c r="F227" t="s">
        <v>30</v>
      </c>
      <c r="G227" t="s">
        <v>30</v>
      </c>
      <c r="H227" s="2">
        <v>45924</v>
      </c>
      <c r="I227" t="s">
        <v>31</v>
      </c>
      <c r="J227" s="3" t="s">
        <v>112</v>
      </c>
      <c r="K227" s="3" t="s">
        <v>143</v>
      </c>
      <c r="L227">
        <v>26</v>
      </c>
      <c r="M227" t="s">
        <v>30</v>
      </c>
    </row>
    <row r="228" spans="1:13">
      <c r="A228">
        <v>225</v>
      </c>
      <c r="B228" t="s">
        <v>54</v>
      </c>
      <c r="C228" t="s">
        <v>148</v>
      </c>
      <c r="D228" t="s">
        <v>215</v>
      </c>
      <c r="E228" t="str">
        <f t="shared" si="4"/>
        <v>Juana Gomez Rivera</v>
      </c>
      <c r="F228" t="s">
        <v>30</v>
      </c>
      <c r="G228" t="s">
        <v>30</v>
      </c>
      <c r="H228" s="2">
        <v>45924</v>
      </c>
      <c r="I228" t="s">
        <v>31</v>
      </c>
      <c r="J228" s="3" t="s">
        <v>112</v>
      </c>
      <c r="K228" s="3" t="s">
        <v>143</v>
      </c>
      <c r="L228">
        <v>43</v>
      </c>
      <c r="M228" t="s">
        <v>30</v>
      </c>
    </row>
    <row r="229" spans="1:13">
      <c r="A229">
        <v>226</v>
      </c>
      <c r="B229" t="s">
        <v>100</v>
      </c>
      <c r="C229" t="s">
        <v>325</v>
      </c>
      <c r="D229" t="s">
        <v>458</v>
      </c>
      <c r="E229" t="str">
        <f t="shared" si="4"/>
        <v>Paula Loera  Molleda</v>
      </c>
      <c r="F229" t="s">
        <v>30</v>
      </c>
      <c r="G229" t="s">
        <v>30</v>
      </c>
      <c r="H229" s="2">
        <v>45924</v>
      </c>
      <c r="I229" t="s">
        <v>31</v>
      </c>
      <c r="J229" s="3" t="s">
        <v>112</v>
      </c>
      <c r="K229" s="3" t="s">
        <v>143</v>
      </c>
      <c r="L229">
        <v>57</v>
      </c>
      <c r="M229" t="s">
        <v>30</v>
      </c>
    </row>
    <row r="230" spans="1:13">
      <c r="A230">
        <v>227</v>
      </c>
      <c r="B230" t="s">
        <v>459</v>
      </c>
      <c r="C230" t="s">
        <v>460</v>
      </c>
      <c r="D230" t="s">
        <v>148</v>
      </c>
      <c r="E230" t="str">
        <f t="shared" si="4"/>
        <v>Sandra Michel Ciseneros Gomez</v>
      </c>
      <c r="F230" t="s">
        <v>30</v>
      </c>
      <c r="G230" t="s">
        <v>30</v>
      </c>
      <c r="H230" s="2">
        <v>45924</v>
      </c>
      <c r="I230" t="s">
        <v>31</v>
      </c>
      <c r="J230" s="3" t="s">
        <v>112</v>
      </c>
      <c r="K230" s="3" t="s">
        <v>143</v>
      </c>
      <c r="L230">
        <v>21</v>
      </c>
      <c r="M230" t="s">
        <v>30</v>
      </c>
    </row>
    <row r="231" spans="1:13">
      <c r="A231">
        <v>228</v>
      </c>
      <c r="B231" t="s">
        <v>461</v>
      </c>
      <c r="C231" t="s">
        <v>176</v>
      </c>
      <c r="D231" t="s">
        <v>195</v>
      </c>
      <c r="E231" t="str">
        <f t="shared" si="4"/>
        <v>Ana Karina Vallejo Saldaña</v>
      </c>
      <c r="F231" t="s">
        <v>30</v>
      </c>
      <c r="G231" t="s">
        <v>30</v>
      </c>
      <c r="H231" s="2">
        <v>45924</v>
      </c>
      <c r="I231" t="s">
        <v>31</v>
      </c>
      <c r="J231" s="3" t="s">
        <v>112</v>
      </c>
      <c r="K231" s="3" t="s">
        <v>143</v>
      </c>
      <c r="L231">
        <v>23</v>
      </c>
      <c r="M231" t="s">
        <v>30</v>
      </c>
    </row>
    <row r="232" spans="1:13">
      <c r="A232">
        <v>229</v>
      </c>
      <c r="B232" t="s">
        <v>462</v>
      </c>
      <c r="C232" t="s">
        <v>463</v>
      </c>
      <c r="D232" t="s">
        <v>149</v>
      </c>
      <c r="E232" t="str">
        <f t="shared" si="4"/>
        <v>Maria de los Angeles Zapata Ramirez</v>
      </c>
      <c r="F232" t="s">
        <v>30</v>
      </c>
      <c r="G232" t="s">
        <v>30</v>
      </c>
      <c r="H232" s="2">
        <v>45924</v>
      </c>
      <c r="I232" t="s">
        <v>31</v>
      </c>
      <c r="J232" s="3" t="s">
        <v>112</v>
      </c>
      <c r="K232" s="3" t="s">
        <v>143</v>
      </c>
      <c r="L232">
        <v>30</v>
      </c>
      <c r="M232" t="s">
        <v>30</v>
      </c>
    </row>
    <row r="233" spans="1:13">
      <c r="A233">
        <v>230</v>
      </c>
      <c r="B233" t="s">
        <v>464</v>
      </c>
      <c r="C233" t="s">
        <v>176</v>
      </c>
      <c r="D233" t="s">
        <v>195</v>
      </c>
      <c r="E233" t="str">
        <f t="shared" si="4"/>
        <v>Maria Ines Vallejo Saldaña</v>
      </c>
      <c r="F233" t="s">
        <v>30</v>
      </c>
      <c r="G233" t="s">
        <v>30</v>
      </c>
      <c r="H233" s="2">
        <v>45924</v>
      </c>
      <c r="I233" t="s">
        <v>31</v>
      </c>
      <c r="J233" s="3" t="s">
        <v>112</v>
      </c>
      <c r="K233" s="3" t="s">
        <v>143</v>
      </c>
      <c r="L233">
        <v>34</v>
      </c>
      <c r="M233" t="s">
        <v>30</v>
      </c>
    </row>
    <row r="234" spans="1:13">
      <c r="A234">
        <v>231</v>
      </c>
      <c r="B234" t="s">
        <v>465</v>
      </c>
      <c r="C234" t="s">
        <v>308</v>
      </c>
      <c r="D234" t="s">
        <v>466</v>
      </c>
      <c r="E234" t="str">
        <f t="shared" si="4"/>
        <v>Maria Marcelina Camacho  Quintero</v>
      </c>
      <c r="F234" t="s">
        <v>30</v>
      </c>
      <c r="G234" t="s">
        <v>30</v>
      </c>
      <c r="H234" s="2">
        <v>45924</v>
      </c>
      <c r="I234" t="s">
        <v>31</v>
      </c>
      <c r="J234" s="3" t="s">
        <v>112</v>
      </c>
      <c r="K234" s="3" t="s">
        <v>143</v>
      </c>
      <c r="L234">
        <v>25</v>
      </c>
      <c r="M234" t="s">
        <v>30</v>
      </c>
    </row>
    <row r="235" spans="1:13">
      <c r="A235">
        <v>232</v>
      </c>
      <c r="B235" t="s">
        <v>467</v>
      </c>
      <c r="C235" t="s">
        <v>116</v>
      </c>
      <c r="D235" t="s">
        <v>148</v>
      </c>
      <c r="E235" t="str">
        <f t="shared" si="4"/>
        <v>Enrique Perez Gomez</v>
      </c>
      <c r="F235" t="s">
        <v>43</v>
      </c>
      <c r="G235" t="s">
        <v>43</v>
      </c>
      <c r="H235" s="2">
        <v>45924</v>
      </c>
      <c r="I235" t="s">
        <v>31</v>
      </c>
      <c r="J235" s="3" t="s">
        <v>112</v>
      </c>
      <c r="K235" s="3" t="s">
        <v>143</v>
      </c>
      <c r="L235">
        <v>59</v>
      </c>
      <c r="M235" t="s">
        <v>43</v>
      </c>
    </row>
    <row r="236" spans="1:13">
      <c r="A236">
        <v>233</v>
      </c>
      <c r="B236" t="s">
        <v>468</v>
      </c>
      <c r="C236" t="s">
        <v>176</v>
      </c>
      <c r="D236" t="s">
        <v>469</v>
      </c>
      <c r="E236" t="str">
        <f t="shared" si="4"/>
        <v>Zacarias Vallejo Grimaldo</v>
      </c>
      <c r="F236" t="s">
        <v>43</v>
      </c>
      <c r="G236" t="s">
        <v>43</v>
      </c>
      <c r="H236" s="2">
        <v>45924</v>
      </c>
      <c r="I236" t="s">
        <v>31</v>
      </c>
      <c r="J236" s="3" t="s">
        <v>112</v>
      </c>
      <c r="K236" s="3" t="s">
        <v>47</v>
      </c>
      <c r="L236">
        <v>47</v>
      </c>
      <c r="M236" t="s">
        <v>43</v>
      </c>
    </row>
    <row r="237" spans="1:13">
      <c r="A237">
        <v>234</v>
      </c>
      <c r="B237" t="s">
        <v>324</v>
      </c>
      <c r="C237" t="s">
        <v>132</v>
      </c>
      <c r="D237" t="s">
        <v>221</v>
      </c>
      <c r="E237" t="str">
        <f t="shared" si="4"/>
        <v>Emilia  Banda Moreno</v>
      </c>
      <c r="F237" t="s">
        <v>30</v>
      </c>
      <c r="G237" t="s">
        <v>30</v>
      </c>
      <c r="H237" s="2">
        <v>45924</v>
      </c>
      <c r="I237" t="s">
        <v>31</v>
      </c>
      <c r="J237" s="3" t="s">
        <v>112</v>
      </c>
      <c r="K237" s="3" t="s">
        <v>47</v>
      </c>
      <c r="L237">
        <v>33</v>
      </c>
      <c r="M237" t="s">
        <v>30</v>
      </c>
    </row>
    <row r="238" spans="1:13">
      <c r="A238">
        <v>235</v>
      </c>
      <c r="B238" t="s">
        <v>470</v>
      </c>
      <c r="C238" t="s">
        <v>245</v>
      </c>
      <c r="D238" t="s">
        <v>471</v>
      </c>
      <c r="E238" t="str">
        <f t="shared" si="4"/>
        <v>Luz Elena Flores Ramos</v>
      </c>
      <c r="F238" t="s">
        <v>30</v>
      </c>
      <c r="G238" t="s">
        <v>30</v>
      </c>
      <c r="H238" s="2">
        <v>45924</v>
      </c>
      <c r="I238" t="s">
        <v>31</v>
      </c>
      <c r="J238" s="3" t="s">
        <v>112</v>
      </c>
      <c r="K238" s="3" t="s">
        <v>47</v>
      </c>
      <c r="L238">
        <v>40</v>
      </c>
      <c r="M238" t="s">
        <v>30</v>
      </c>
    </row>
    <row r="239" spans="1:13">
      <c r="A239">
        <v>236</v>
      </c>
      <c r="B239" t="s">
        <v>61</v>
      </c>
      <c r="C239" t="s">
        <v>176</v>
      </c>
      <c r="D239" t="s">
        <v>221</v>
      </c>
      <c r="E239" t="str">
        <f t="shared" si="4"/>
        <v>Maria del Carmen Vallejo Moreno</v>
      </c>
      <c r="F239" t="s">
        <v>30</v>
      </c>
      <c r="G239" t="s">
        <v>30</v>
      </c>
      <c r="H239" s="2">
        <v>45924</v>
      </c>
      <c r="I239" t="s">
        <v>31</v>
      </c>
      <c r="J239" s="3" t="s">
        <v>112</v>
      </c>
      <c r="K239" s="3" t="s">
        <v>47</v>
      </c>
      <c r="L239">
        <v>42</v>
      </c>
      <c r="M239" t="s">
        <v>30</v>
      </c>
    </row>
    <row r="240" spans="1:13">
      <c r="A240">
        <v>237</v>
      </c>
      <c r="B240" t="s">
        <v>472</v>
      </c>
      <c r="C240" t="s">
        <v>221</v>
      </c>
      <c r="D240" t="s">
        <v>149</v>
      </c>
      <c r="E240" t="str">
        <f t="shared" si="4"/>
        <v>Herminia Moreno Ramirez</v>
      </c>
      <c r="F240" t="s">
        <v>30</v>
      </c>
      <c r="G240" t="s">
        <v>30</v>
      </c>
      <c r="H240" s="2">
        <v>45924</v>
      </c>
      <c r="I240" t="s">
        <v>31</v>
      </c>
      <c r="J240" s="3" t="s">
        <v>112</v>
      </c>
      <c r="K240" s="3" t="s">
        <v>47</v>
      </c>
      <c r="L240">
        <v>69</v>
      </c>
      <c r="M240" t="s">
        <v>30</v>
      </c>
    </row>
    <row r="241" spans="1:13">
      <c r="A241">
        <v>238</v>
      </c>
      <c r="B241" t="s">
        <v>473</v>
      </c>
      <c r="C241" t="s">
        <v>474</v>
      </c>
      <c r="D241" t="s">
        <v>142</v>
      </c>
      <c r="E241" t="str">
        <f t="shared" si="4"/>
        <v>Isaira Guadalupe Jimenez Coronado</v>
      </c>
      <c r="F241" t="s">
        <v>30</v>
      </c>
      <c r="G241" t="s">
        <v>30</v>
      </c>
      <c r="H241" s="2">
        <v>45924</v>
      </c>
      <c r="I241" t="s">
        <v>31</v>
      </c>
      <c r="J241" s="3" t="s">
        <v>112</v>
      </c>
      <c r="K241" s="3" t="s">
        <v>47</v>
      </c>
      <c r="L241">
        <v>25</v>
      </c>
      <c r="M241" t="s">
        <v>30</v>
      </c>
    </row>
    <row r="242" spans="1:13">
      <c r="A242">
        <v>239</v>
      </c>
      <c r="B242" t="s">
        <v>475</v>
      </c>
      <c r="C242" t="s">
        <v>176</v>
      </c>
      <c r="D242" t="s">
        <v>344</v>
      </c>
      <c r="E242" t="str">
        <f t="shared" si="4"/>
        <v>Juan Carlos Vallejo Lucio</v>
      </c>
      <c r="F242" t="s">
        <v>43</v>
      </c>
      <c r="G242" t="s">
        <v>43</v>
      </c>
      <c r="H242" s="2">
        <v>45924</v>
      </c>
      <c r="I242" t="s">
        <v>31</v>
      </c>
      <c r="J242" s="3" t="s">
        <v>112</v>
      </c>
      <c r="K242" s="3" t="s">
        <v>47</v>
      </c>
      <c r="L242">
        <v>41</v>
      </c>
      <c r="M242" t="s">
        <v>30</v>
      </c>
    </row>
    <row r="243" spans="1:13">
      <c r="A243">
        <v>240</v>
      </c>
      <c r="B243" t="s">
        <v>476</v>
      </c>
      <c r="C243" t="s">
        <v>132</v>
      </c>
      <c r="D243" t="s">
        <v>221</v>
      </c>
      <c r="E243" t="str">
        <f t="shared" si="4"/>
        <v>Ma. Eugenia Banda Moreno</v>
      </c>
      <c r="F243" t="s">
        <v>30</v>
      </c>
      <c r="G243" t="s">
        <v>30</v>
      </c>
      <c r="H243" s="2">
        <v>45924</v>
      </c>
      <c r="I243" t="s">
        <v>31</v>
      </c>
      <c r="J243" s="3" t="s">
        <v>112</v>
      </c>
      <c r="K243" s="3" t="s">
        <v>47</v>
      </c>
      <c r="L243">
        <v>40</v>
      </c>
      <c r="M243" t="s">
        <v>30</v>
      </c>
    </row>
    <row r="244" spans="1:13">
      <c r="A244">
        <v>241</v>
      </c>
      <c r="B244" t="s">
        <v>208</v>
      </c>
      <c r="C244" t="s">
        <v>425</v>
      </c>
      <c r="D244" t="s">
        <v>149</v>
      </c>
      <c r="E244" t="str">
        <f t="shared" si="4"/>
        <v>Juan Trejo Ramirez</v>
      </c>
      <c r="F244" t="s">
        <v>43</v>
      </c>
      <c r="G244" t="s">
        <v>43</v>
      </c>
      <c r="H244" s="2">
        <v>45924</v>
      </c>
      <c r="I244" t="s">
        <v>31</v>
      </c>
      <c r="J244" s="3" t="s">
        <v>112</v>
      </c>
      <c r="K244" s="3" t="s">
        <v>47</v>
      </c>
      <c r="L244">
        <v>52</v>
      </c>
      <c r="M244" t="s">
        <v>43</v>
      </c>
    </row>
    <row r="245" spans="1:13">
      <c r="A245">
        <v>242</v>
      </c>
      <c r="B245" t="s">
        <v>477</v>
      </c>
      <c r="C245" t="s">
        <v>132</v>
      </c>
      <c r="D245" t="s">
        <v>221</v>
      </c>
      <c r="E245" t="str">
        <f t="shared" si="4"/>
        <v>Agapita Banda Moreno</v>
      </c>
      <c r="F245" t="s">
        <v>30</v>
      </c>
      <c r="G245" t="s">
        <v>30</v>
      </c>
      <c r="H245" s="2">
        <v>45924</v>
      </c>
      <c r="I245" t="s">
        <v>31</v>
      </c>
      <c r="J245" s="3" t="s">
        <v>112</v>
      </c>
      <c r="K245" s="3" t="s">
        <v>47</v>
      </c>
      <c r="L245">
        <v>44</v>
      </c>
      <c r="M245" t="s">
        <v>30</v>
      </c>
    </row>
    <row r="246" spans="1:13">
      <c r="A246">
        <v>243</v>
      </c>
      <c r="B246" t="s">
        <v>61</v>
      </c>
      <c r="C246" t="s">
        <v>251</v>
      </c>
      <c r="D246" t="s">
        <v>478</v>
      </c>
      <c r="E246" t="str">
        <f t="shared" si="4"/>
        <v>Maria del Carmen Vazquez  Vallejos</v>
      </c>
      <c r="F246" t="s">
        <v>30</v>
      </c>
      <c r="G246" t="s">
        <v>30</v>
      </c>
      <c r="H246" s="2">
        <v>45924</v>
      </c>
      <c r="I246" t="s">
        <v>31</v>
      </c>
      <c r="J246" s="3" t="s">
        <v>112</v>
      </c>
      <c r="K246" s="3" t="s">
        <v>47</v>
      </c>
      <c r="L246">
        <v>29</v>
      </c>
      <c r="M246" t="s">
        <v>30</v>
      </c>
    </row>
    <row r="247" spans="1:13">
      <c r="A247">
        <v>244</v>
      </c>
      <c r="B247" t="s">
        <v>367</v>
      </c>
      <c r="C247" t="s">
        <v>479</v>
      </c>
      <c r="D247" t="s">
        <v>304</v>
      </c>
      <c r="E247" t="str">
        <f t="shared" si="4"/>
        <v>Ma. Guadalupe Alvarez Torres</v>
      </c>
      <c r="F247" t="s">
        <v>30</v>
      </c>
      <c r="G247" t="s">
        <v>30</v>
      </c>
      <c r="H247" s="2">
        <v>45924</v>
      </c>
      <c r="I247" t="s">
        <v>31</v>
      </c>
      <c r="J247" s="3" t="s">
        <v>112</v>
      </c>
      <c r="K247" s="3" t="s">
        <v>47</v>
      </c>
      <c r="L247">
        <v>53</v>
      </c>
      <c r="M247" t="s">
        <v>30</v>
      </c>
    </row>
    <row r="248" spans="1:13">
      <c r="A248">
        <v>245</v>
      </c>
      <c r="B248" t="s">
        <v>480</v>
      </c>
      <c r="C248" t="s">
        <v>129</v>
      </c>
      <c r="D248" t="s">
        <v>113</v>
      </c>
      <c r="E248" t="str">
        <f t="shared" si="4"/>
        <v>Lucia Almaguer Acosta</v>
      </c>
      <c r="F248" t="s">
        <v>30</v>
      </c>
      <c r="G248" t="s">
        <v>30</v>
      </c>
      <c r="H248" s="2">
        <v>45924</v>
      </c>
      <c r="I248" t="s">
        <v>31</v>
      </c>
      <c r="J248" s="3" t="s">
        <v>112</v>
      </c>
      <c r="K248" s="3" t="s">
        <v>481</v>
      </c>
      <c r="L248">
        <v>63</v>
      </c>
      <c r="M248" t="s">
        <v>30</v>
      </c>
    </row>
    <row r="249" spans="1:13">
      <c r="A249">
        <v>246</v>
      </c>
      <c r="B249" t="s">
        <v>482</v>
      </c>
      <c r="C249" t="s">
        <v>176</v>
      </c>
      <c r="D249" t="s">
        <v>133</v>
      </c>
      <c r="E249" t="str">
        <f t="shared" si="4"/>
        <v>Guadalupe Carolina Vallejo Bustos</v>
      </c>
      <c r="F249" t="s">
        <v>30</v>
      </c>
      <c r="G249" t="s">
        <v>30</v>
      </c>
      <c r="H249" s="2">
        <v>45924</v>
      </c>
      <c r="I249" t="s">
        <v>31</v>
      </c>
      <c r="J249" s="3" t="s">
        <v>112</v>
      </c>
      <c r="K249" s="3" t="s">
        <v>47</v>
      </c>
      <c r="L249">
        <v>49</v>
      </c>
      <c r="M249" t="s">
        <v>30</v>
      </c>
    </row>
    <row r="250" spans="1:13">
      <c r="A250">
        <v>247</v>
      </c>
      <c r="B250" t="s">
        <v>483</v>
      </c>
      <c r="C250" t="s">
        <v>173</v>
      </c>
      <c r="D250" t="s">
        <v>114</v>
      </c>
      <c r="E250" t="str">
        <f t="shared" si="4"/>
        <v>Gabino Rocha Ruiz</v>
      </c>
      <c r="F250" t="s">
        <v>43</v>
      </c>
      <c r="G250" t="s">
        <v>43</v>
      </c>
      <c r="H250" s="2">
        <v>45924</v>
      </c>
      <c r="I250" t="s">
        <v>31</v>
      </c>
      <c r="J250" s="3" t="s">
        <v>112</v>
      </c>
      <c r="K250" s="3" t="s">
        <v>47</v>
      </c>
      <c r="L250">
        <v>50</v>
      </c>
      <c r="M250" t="s">
        <v>43</v>
      </c>
    </row>
    <row r="251" spans="1:13">
      <c r="A251">
        <v>248</v>
      </c>
      <c r="B251" t="s">
        <v>184</v>
      </c>
      <c r="C251" t="s">
        <v>182</v>
      </c>
      <c r="D251" t="s">
        <v>149</v>
      </c>
      <c r="E251" t="str">
        <f t="shared" si="4"/>
        <v>Ramona Mata Ramirez</v>
      </c>
      <c r="F251" t="s">
        <v>30</v>
      </c>
      <c r="G251" t="s">
        <v>30</v>
      </c>
      <c r="H251" s="2">
        <v>45924</v>
      </c>
      <c r="I251" t="s">
        <v>31</v>
      </c>
      <c r="J251" s="3" t="s">
        <v>112</v>
      </c>
      <c r="K251" s="3" t="s">
        <v>391</v>
      </c>
      <c r="L251">
        <v>60</v>
      </c>
      <c r="M251" t="s">
        <v>30</v>
      </c>
    </row>
    <row r="252" spans="1:13">
      <c r="A252">
        <v>249</v>
      </c>
      <c r="B252" t="s">
        <v>484</v>
      </c>
      <c r="C252" t="s">
        <v>343</v>
      </c>
      <c r="D252" t="s">
        <v>485</v>
      </c>
      <c r="E252" t="str">
        <f t="shared" si="4"/>
        <v>Ma. Luisa Castillo Nuñez</v>
      </c>
      <c r="F252" t="s">
        <v>30</v>
      </c>
      <c r="G252" t="s">
        <v>30</v>
      </c>
      <c r="H252" s="2">
        <v>45924</v>
      </c>
      <c r="I252" t="s">
        <v>31</v>
      </c>
      <c r="J252" s="3" t="s">
        <v>112</v>
      </c>
      <c r="K252" s="3" t="s">
        <v>143</v>
      </c>
      <c r="L252" s="3">
        <v>66</v>
      </c>
      <c r="M252" t="s">
        <v>30</v>
      </c>
    </row>
    <row r="253" spans="1:13">
      <c r="A253">
        <v>250</v>
      </c>
      <c r="B253" t="s">
        <v>486</v>
      </c>
      <c r="C253" t="s">
        <v>176</v>
      </c>
      <c r="D253" t="s">
        <v>133</v>
      </c>
      <c r="E253" t="str">
        <f t="shared" si="4"/>
        <v>Teresa Vallejo Bustos</v>
      </c>
      <c r="F253" t="s">
        <v>30</v>
      </c>
      <c r="G253" t="s">
        <v>30</v>
      </c>
      <c r="H253" s="2">
        <v>45924</v>
      </c>
      <c r="I253" t="s">
        <v>31</v>
      </c>
      <c r="J253" s="3" t="s">
        <v>112</v>
      </c>
      <c r="K253" s="3" t="s">
        <v>47</v>
      </c>
      <c r="L253" s="3">
        <v>58</v>
      </c>
      <c r="M253" t="s">
        <v>30</v>
      </c>
    </row>
    <row r="254" spans="1:13">
      <c r="A254">
        <v>251</v>
      </c>
      <c r="B254" t="s">
        <v>487</v>
      </c>
      <c r="C254" t="s">
        <v>133</v>
      </c>
      <c r="D254" t="s">
        <v>209</v>
      </c>
      <c r="E254" t="str">
        <f t="shared" si="4"/>
        <v>Antonia Bustos Cardona</v>
      </c>
      <c r="F254" t="s">
        <v>30</v>
      </c>
      <c r="G254" t="s">
        <v>30</v>
      </c>
      <c r="H254" s="2">
        <v>45924</v>
      </c>
      <c r="I254" t="s">
        <v>31</v>
      </c>
      <c r="J254" s="3" t="s">
        <v>112</v>
      </c>
      <c r="K254" s="3" t="s">
        <v>47</v>
      </c>
      <c r="L254" s="3">
        <v>86</v>
      </c>
      <c r="M254" t="s">
        <v>30</v>
      </c>
    </row>
    <row r="255" spans="1:13">
      <c r="A255">
        <v>252</v>
      </c>
      <c r="B255" t="s">
        <v>289</v>
      </c>
      <c r="C255" t="s">
        <v>344</v>
      </c>
      <c r="D255" t="s">
        <v>469</v>
      </c>
      <c r="E255" t="str">
        <f t="shared" si="4"/>
        <v>Leonor Lucio Grimaldo</v>
      </c>
      <c r="F255" t="s">
        <v>30</v>
      </c>
      <c r="G255" t="s">
        <v>30</v>
      </c>
      <c r="H255" s="2">
        <v>45924</v>
      </c>
      <c r="I255" t="s">
        <v>31</v>
      </c>
      <c r="J255" s="3" t="s">
        <v>112</v>
      </c>
      <c r="K255" s="3" t="s">
        <v>47</v>
      </c>
      <c r="L255" s="3">
        <v>69</v>
      </c>
      <c r="M255" t="s">
        <v>30</v>
      </c>
    </row>
    <row r="256" spans="1:13">
      <c r="A256">
        <v>253</v>
      </c>
      <c r="B256" t="s">
        <v>488</v>
      </c>
      <c r="C256" t="s">
        <v>489</v>
      </c>
      <c r="D256" t="s">
        <v>420</v>
      </c>
      <c r="E256" t="str">
        <f t="shared" si="4"/>
        <v>Armando Montante Macias</v>
      </c>
      <c r="F256" t="s">
        <v>43</v>
      </c>
      <c r="G256" t="s">
        <v>43</v>
      </c>
      <c r="H256" s="2">
        <v>45924</v>
      </c>
      <c r="I256" t="s">
        <v>31</v>
      </c>
      <c r="J256" s="3" t="s">
        <v>112</v>
      </c>
      <c r="K256" s="3" t="s">
        <v>35</v>
      </c>
      <c r="L256" s="3">
        <v>75</v>
      </c>
      <c r="M256" t="s">
        <v>43</v>
      </c>
    </row>
    <row r="257" spans="1:13">
      <c r="A257">
        <v>254</v>
      </c>
      <c r="B257" t="s">
        <v>490</v>
      </c>
      <c r="C257" t="s">
        <v>479</v>
      </c>
      <c r="D257" t="s">
        <v>116</v>
      </c>
      <c r="E257" t="str">
        <f t="shared" si="4"/>
        <v>Inosencia Alvarez Perez</v>
      </c>
      <c r="F257" t="s">
        <v>30</v>
      </c>
      <c r="G257" t="s">
        <v>30</v>
      </c>
      <c r="H257" s="2">
        <v>45924</v>
      </c>
      <c r="I257" t="s">
        <v>31</v>
      </c>
      <c r="J257" s="3" t="s">
        <v>112</v>
      </c>
      <c r="K257" s="3" t="s">
        <v>143</v>
      </c>
      <c r="L257" s="3">
        <v>45</v>
      </c>
      <c r="M257" t="s">
        <v>30</v>
      </c>
    </row>
    <row r="258" spans="1:13">
      <c r="A258">
        <v>255</v>
      </c>
      <c r="B258" t="s">
        <v>491</v>
      </c>
      <c r="C258" t="s">
        <v>221</v>
      </c>
      <c r="D258" t="s">
        <v>453</v>
      </c>
      <c r="E258" t="str">
        <f t="shared" si="4"/>
        <v>Maria Victoria Moreno Mendez</v>
      </c>
      <c r="F258" t="s">
        <v>30</v>
      </c>
      <c r="G258" t="s">
        <v>30</v>
      </c>
      <c r="H258" s="2">
        <v>45924</v>
      </c>
      <c r="I258" t="s">
        <v>31</v>
      </c>
      <c r="J258" s="3" t="s">
        <v>112</v>
      </c>
      <c r="K258" s="3" t="s">
        <v>47</v>
      </c>
      <c r="L258" s="3">
        <v>36</v>
      </c>
      <c r="M258" t="s">
        <v>30</v>
      </c>
    </row>
    <row r="259" spans="1:13">
      <c r="A259">
        <v>256</v>
      </c>
      <c r="B259" t="s">
        <v>492</v>
      </c>
      <c r="C259" t="s">
        <v>453</v>
      </c>
      <c r="D259" t="s">
        <v>191</v>
      </c>
      <c r="E259" t="str">
        <f t="shared" si="4"/>
        <v>Dominga Mendez Hernandez</v>
      </c>
      <c r="F259" t="s">
        <v>30</v>
      </c>
      <c r="G259" t="s">
        <v>30</v>
      </c>
      <c r="H259" s="2">
        <v>45924</v>
      </c>
      <c r="I259" t="s">
        <v>31</v>
      </c>
      <c r="J259" s="3" t="s">
        <v>112</v>
      </c>
      <c r="K259" s="3" t="s">
        <v>47</v>
      </c>
      <c r="L259" s="3">
        <v>62</v>
      </c>
      <c r="M259" t="s">
        <v>30</v>
      </c>
    </row>
    <row r="260" spans="1:13">
      <c r="A260">
        <v>257</v>
      </c>
      <c r="B260" t="s">
        <v>493</v>
      </c>
      <c r="C260" t="s">
        <v>221</v>
      </c>
      <c r="D260" t="s">
        <v>344</v>
      </c>
      <c r="E260" t="str">
        <f t="shared" si="4"/>
        <v>Javier Moreno Lucio</v>
      </c>
      <c r="F260" t="s">
        <v>43</v>
      </c>
      <c r="G260" t="s">
        <v>43</v>
      </c>
      <c r="H260" s="2">
        <v>45924</v>
      </c>
      <c r="I260" t="s">
        <v>31</v>
      </c>
      <c r="J260" s="3" t="s">
        <v>112</v>
      </c>
      <c r="K260" s="3" t="s">
        <v>47</v>
      </c>
      <c r="L260" s="3">
        <v>64</v>
      </c>
      <c r="M260" t="s">
        <v>43</v>
      </c>
    </row>
    <row r="261" spans="1:13">
      <c r="A261">
        <v>258</v>
      </c>
      <c r="B261" t="s">
        <v>494</v>
      </c>
      <c r="C261" t="s">
        <v>124</v>
      </c>
      <c r="D261" t="s">
        <v>425</v>
      </c>
      <c r="E261" t="str">
        <f t="shared" ref="E261:E324" si="5">_xlfn.CONCAT(B261:D261)</f>
        <v>Lizandra Isela Contreras Trejo</v>
      </c>
      <c r="F261" t="s">
        <v>30</v>
      </c>
      <c r="G261" t="s">
        <v>30</v>
      </c>
      <c r="H261" s="2">
        <v>45924</v>
      </c>
      <c r="I261" t="s">
        <v>31</v>
      </c>
      <c r="J261" s="3" t="s">
        <v>112</v>
      </c>
      <c r="K261" s="3" t="s">
        <v>47</v>
      </c>
      <c r="L261" s="3">
        <v>25</v>
      </c>
      <c r="M261" t="s">
        <v>30</v>
      </c>
    </row>
    <row r="262" spans="1:13">
      <c r="A262">
        <v>259</v>
      </c>
      <c r="B262" t="s">
        <v>181</v>
      </c>
      <c r="C262" t="s">
        <v>425</v>
      </c>
      <c r="D262" t="s">
        <v>133</v>
      </c>
      <c r="E262" t="str">
        <f t="shared" si="5"/>
        <v>Maria Guadalupe Trejo Bustos</v>
      </c>
      <c r="F262" t="s">
        <v>30</v>
      </c>
      <c r="G262" t="s">
        <v>30</v>
      </c>
      <c r="H262" s="2">
        <v>45924</v>
      </c>
      <c r="I262" t="s">
        <v>31</v>
      </c>
      <c r="J262" s="3" t="s">
        <v>112</v>
      </c>
      <c r="K262" s="3" t="s">
        <v>47</v>
      </c>
      <c r="L262" s="3">
        <v>47</v>
      </c>
      <c r="M262" t="s">
        <v>30</v>
      </c>
    </row>
    <row r="263" spans="1:13">
      <c r="A263">
        <v>260</v>
      </c>
      <c r="B263" t="s">
        <v>495</v>
      </c>
      <c r="C263" t="s">
        <v>245</v>
      </c>
      <c r="D263" t="s">
        <v>173</v>
      </c>
      <c r="E263" t="str">
        <f t="shared" si="5"/>
        <v>Laura Alicia Flores Rocha</v>
      </c>
      <c r="F263" t="s">
        <v>30</v>
      </c>
      <c r="G263" t="s">
        <v>30</v>
      </c>
      <c r="H263" s="2">
        <v>45924</v>
      </c>
      <c r="I263" t="s">
        <v>31</v>
      </c>
      <c r="J263" s="3" t="s">
        <v>112</v>
      </c>
      <c r="K263" s="3" t="s">
        <v>35</v>
      </c>
      <c r="L263" s="3">
        <v>51</v>
      </c>
      <c r="M263" t="s">
        <v>30</v>
      </c>
    </row>
    <row r="264" spans="1:13">
      <c r="A264">
        <v>261</v>
      </c>
      <c r="B264" t="s">
        <v>496</v>
      </c>
      <c r="C264" t="s">
        <v>497</v>
      </c>
      <c r="D264" t="s">
        <v>498</v>
      </c>
      <c r="E264" t="str">
        <f t="shared" si="5"/>
        <v>Claudia Arguelles Castro</v>
      </c>
      <c r="F264" t="s">
        <v>30</v>
      </c>
      <c r="G264" t="s">
        <v>30</v>
      </c>
      <c r="H264" s="2">
        <v>45924</v>
      </c>
      <c r="I264" t="s">
        <v>31</v>
      </c>
      <c r="J264" s="3" t="s">
        <v>112</v>
      </c>
      <c r="K264" s="3" t="s">
        <v>178</v>
      </c>
      <c r="L264" s="3">
        <v>44</v>
      </c>
      <c r="M264" t="s">
        <v>30</v>
      </c>
    </row>
    <row r="265" spans="1:13">
      <c r="A265">
        <v>262</v>
      </c>
      <c r="B265" t="s">
        <v>499</v>
      </c>
      <c r="C265" t="s">
        <v>500</v>
      </c>
      <c r="D265" t="s">
        <v>163</v>
      </c>
      <c r="E265" t="str">
        <f t="shared" si="5"/>
        <v>Luisa Ybarra Lopez</v>
      </c>
      <c r="F265" t="s">
        <v>30</v>
      </c>
      <c r="G265" t="s">
        <v>30</v>
      </c>
      <c r="H265" s="2">
        <v>45924</v>
      </c>
      <c r="I265" t="s">
        <v>31</v>
      </c>
      <c r="J265" s="3" t="s">
        <v>112</v>
      </c>
      <c r="K265" s="3" t="s">
        <v>178</v>
      </c>
      <c r="L265" s="3">
        <v>88</v>
      </c>
      <c r="M265" t="s">
        <v>30</v>
      </c>
    </row>
    <row r="266" spans="1:13">
      <c r="A266">
        <v>263</v>
      </c>
      <c r="B266" t="s">
        <v>501</v>
      </c>
      <c r="C266" t="s">
        <v>132</v>
      </c>
      <c r="D266" t="s">
        <v>221</v>
      </c>
      <c r="E266" t="str">
        <f t="shared" si="5"/>
        <v>Maricela Banda Moreno</v>
      </c>
      <c r="F266" t="s">
        <v>30</v>
      </c>
      <c r="G266" t="s">
        <v>30</v>
      </c>
      <c r="H266" s="2">
        <v>45924</v>
      </c>
      <c r="I266" t="s">
        <v>31</v>
      </c>
      <c r="J266" s="3" t="s">
        <v>112</v>
      </c>
      <c r="K266" s="3" t="s">
        <v>47</v>
      </c>
      <c r="L266" s="3">
        <v>37</v>
      </c>
      <c r="M266" t="s">
        <v>30</v>
      </c>
    </row>
    <row r="267" spans="1:13">
      <c r="A267">
        <v>264</v>
      </c>
      <c r="B267" t="s">
        <v>502</v>
      </c>
      <c r="C267" t="s">
        <v>132</v>
      </c>
      <c r="D267" t="s">
        <v>221</v>
      </c>
      <c r="E267" t="str">
        <f t="shared" si="5"/>
        <v>Alicia Banda Moreno</v>
      </c>
      <c r="F267" t="s">
        <v>30</v>
      </c>
      <c r="G267" t="s">
        <v>30</v>
      </c>
      <c r="H267" s="2">
        <v>45924</v>
      </c>
      <c r="I267" t="s">
        <v>31</v>
      </c>
      <c r="J267" s="3" t="s">
        <v>112</v>
      </c>
      <c r="K267" s="3" t="s">
        <v>47</v>
      </c>
      <c r="L267" s="3">
        <v>46</v>
      </c>
      <c r="M267" t="s">
        <v>30</v>
      </c>
    </row>
    <row r="268" spans="1:13">
      <c r="A268">
        <v>265</v>
      </c>
      <c r="B268" t="s">
        <v>503</v>
      </c>
      <c r="C268" t="s">
        <v>132</v>
      </c>
      <c r="D268" t="s">
        <v>221</v>
      </c>
      <c r="E268" t="str">
        <f t="shared" si="5"/>
        <v>Yair Guadalupe Banda Moreno</v>
      </c>
      <c r="F268" t="s">
        <v>43</v>
      </c>
      <c r="G268" t="s">
        <v>43</v>
      </c>
      <c r="H268" s="2">
        <v>45924</v>
      </c>
      <c r="I268" t="s">
        <v>31</v>
      </c>
      <c r="J268" s="3" t="s">
        <v>112</v>
      </c>
      <c r="K268" s="3" t="s">
        <v>47</v>
      </c>
      <c r="L268" s="3">
        <v>19</v>
      </c>
      <c r="M268" t="s">
        <v>43</v>
      </c>
    </row>
    <row r="269" spans="1:13">
      <c r="A269">
        <v>266</v>
      </c>
      <c r="B269" t="s">
        <v>379</v>
      </c>
      <c r="C269" t="s">
        <v>245</v>
      </c>
      <c r="D269" t="s">
        <v>122</v>
      </c>
      <c r="E269" t="str">
        <f t="shared" si="5"/>
        <v>Beatriz Flores Barrios</v>
      </c>
      <c r="F269" t="s">
        <v>30</v>
      </c>
      <c r="G269" t="s">
        <v>30</v>
      </c>
      <c r="H269" s="2">
        <v>45924</v>
      </c>
      <c r="I269" t="s">
        <v>31</v>
      </c>
      <c r="J269" s="3" t="s">
        <v>112</v>
      </c>
      <c r="K269" s="3" t="s">
        <v>47</v>
      </c>
      <c r="L269" s="3">
        <v>33</v>
      </c>
      <c r="M269" t="s">
        <v>30</v>
      </c>
    </row>
    <row r="270" spans="1:13">
      <c r="A270">
        <v>267</v>
      </c>
      <c r="B270" t="s">
        <v>504</v>
      </c>
      <c r="C270" t="s">
        <v>114</v>
      </c>
      <c r="D270" t="s">
        <v>245</v>
      </c>
      <c r="E270" t="str">
        <f t="shared" si="5"/>
        <v>Ana Luisa Ruiz Flores</v>
      </c>
      <c r="F270" t="s">
        <v>30</v>
      </c>
      <c r="G270" t="s">
        <v>30</v>
      </c>
      <c r="H270" s="2">
        <v>45924</v>
      </c>
      <c r="I270" t="s">
        <v>31</v>
      </c>
      <c r="J270" s="3" t="s">
        <v>112</v>
      </c>
      <c r="K270" s="3" t="s">
        <v>35</v>
      </c>
      <c r="L270" s="3">
        <v>32</v>
      </c>
      <c r="M270" t="s">
        <v>30</v>
      </c>
    </row>
    <row r="271" spans="1:13">
      <c r="A271">
        <v>268</v>
      </c>
      <c r="B271" t="s">
        <v>505</v>
      </c>
      <c r="C271" t="s">
        <v>114</v>
      </c>
      <c r="D271" t="s">
        <v>245</v>
      </c>
      <c r="E271" t="str">
        <f t="shared" si="5"/>
        <v>Rosa Maria Ruiz Flores</v>
      </c>
      <c r="F271" t="s">
        <v>30</v>
      </c>
      <c r="G271" t="s">
        <v>30</v>
      </c>
      <c r="H271" s="2">
        <v>45924</v>
      </c>
      <c r="I271" t="s">
        <v>31</v>
      </c>
      <c r="J271" s="3" t="s">
        <v>112</v>
      </c>
      <c r="K271" s="3" t="s">
        <v>35</v>
      </c>
      <c r="L271" s="3">
        <v>33</v>
      </c>
      <c r="M271" t="s">
        <v>30</v>
      </c>
    </row>
    <row r="272" spans="1:13">
      <c r="A272">
        <v>269</v>
      </c>
      <c r="B272" t="s">
        <v>156</v>
      </c>
      <c r="C272" t="s">
        <v>325</v>
      </c>
      <c r="D272" t="s">
        <v>152</v>
      </c>
      <c r="E272" t="str">
        <f t="shared" si="5"/>
        <v>Juana Maria Loera  Martinez</v>
      </c>
      <c r="F272" t="s">
        <v>30</v>
      </c>
      <c r="G272" t="s">
        <v>30</v>
      </c>
      <c r="H272" s="2">
        <v>45924</v>
      </c>
      <c r="I272" t="s">
        <v>31</v>
      </c>
      <c r="J272" s="3" t="s">
        <v>112</v>
      </c>
      <c r="K272" s="3" t="s">
        <v>35</v>
      </c>
      <c r="L272" s="3">
        <v>49</v>
      </c>
      <c r="M272" t="s">
        <v>30</v>
      </c>
    </row>
    <row r="273" spans="1:13">
      <c r="A273">
        <v>270</v>
      </c>
      <c r="B273" t="s">
        <v>506</v>
      </c>
      <c r="C273" t="s">
        <v>152</v>
      </c>
      <c r="D273" t="s">
        <v>132</v>
      </c>
      <c r="E273" t="str">
        <f t="shared" si="5"/>
        <v>Angel Gael Martinez Banda</v>
      </c>
      <c r="F273" t="s">
        <v>43</v>
      </c>
      <c r="G273" t="s">
        <v>43</v>
      </c>
      <c r="H273" s="2">
        <v>45924</v>
      </c>
      <c r="I273" t="s">
        <v>229</v>
      </c>
      <c r="J273" t="s">
        <v>230</v>
      </c>
      <c r="K273" t="s">
        <v>507</v>
      </c>
      <c r="L273">
        <v>18</v>
      </c>
      <c r="M273" t="s">
        <v>43</v>
      </c>
    </row>
    <row r="274" spans="1:13">
      <c r="A274">
        <v>271</v>
      </c>
      <c r="B274" t="s">
        <v>508</v>
      </c>
      <c r="C274" t="s">
        <v>509</v>
      </c>
      <c r="D274" t="s">
        <v>29</v>
      </c>
      <c r="E274" t="str">
        <f t="shared" si="5"/>
        <v>Jesus Misael Orzua Martinez</v>
      </c>
      <c r="F274" t="s">
        <v>43</v>
      </c>
      <c r="G274" t="s">
        <v>43</v>
      </c>
      <c r="H274" s="2">
        <v>45924</v>
      </c>
      <c r="I274" t="s">
        <v>229</v>
      </c>
      <c r="J274" t="s">
        <v>230</v>
      </c>
      <c r="K274" t="s">
        <v>507</v>
      </c>
      <c r="L274">
        <v>21</v>
      </c>
      <c r="M274" t="s">
        <v>43</v>
      </c>
    </row>
    <row r="275" spans="1:13">
      <c r="A275">
        <v>272</v>
      </c>
      <c r="B275" t="s">
        <v>510</v>
      </c>
      <c r="C275" t="s">
        <v>191</v>
      </c>
      <c r="D275" t="s">
        <v>152</v>
      </c>
      <c r="E275" t="str">
        <f t="shared" si="5"/>
        <v>Erik Rene Hernandez Martinez</v>
      </c>
      <c r="F275" t="s">
        <v>43</v>
      </c>
      <c r="G275" t="s">
        <v>43</v>
      </c>
      <c r="H275" s="2">
        <v>45924</v>
      </c>
      <c r="I275" t="s">
        <v>229</v>
      </c>
      <c r="J275" t="s">
        <v>230</v>
      </c>
      <c r="K275" t="s">
        <v>418</v>
      </c>
      <c r="L275">
        <v>30</v>
      </c>
      <c r="M275" t="s">
        <v>43</v>
      </c>
    </row>
    <row r="276" spans="1:13">
      <c r="A276">
        <v>273</v>
      </c>
      <c r="B276" t="s">
        <v>511</v>
      </c>
      <c r="C276" t="s">
        <v>149</v>
      </c>
      <c r="D276" t="s">
        <v>185</v>
      </c>
      <c r="E276" t="str">
        <f t="shared" si="5"/>
        <v>M. Victoria Ramirez Rodriguez</v>
      </c>
      <c r="F276" t="s">
        <v>30</v>
      </c>
      <c r="G276" t="s">
        <v>30</v>
      </c>
      <c r="H276" s="2">
        <v>45924</v>
      </c>
      <c r="I276" t="s">
        <v>229</v>
      </c>
      <c r="J276" t="s">
        <v>230</v>
      </c>
      <c r="K276" t="s">
        <v>341</v>
      </c>
      <c r="L276">
        <v>55</v>
      </c>
      <c r="M276" t="s">
        <v>30</v>
      </c>
    </row>
    <row r="277" spans="1:13">
      <c r="A277">
        <v>274</v>
      </c>
      <c r="B277" t="s">
        <v>487</v>
      </c>
      <c r="C277" t="s">
        <v>152</v>
      </c>
      <c r="D277" t="s">
        <v>152</v>
      </c>
      <c r="E277" t="str">
        <f t="shared" si="5"/>
        <v>Antonia Martinez Martinez</v>
      </c>
      <c r="F277" t="s">
        <v>30</v>
      </c>
      <c r="G277" t="s">
        <v>30</v>
      </c>
      <c r="H277" s="2">
        <v>45924</v>
      </c>
      <c r="I277" t="s">
        <v>229</v>
      </c>
      <c r="J277" t="s">
        <v>230</v>
      </c>
      <c r="K277" t="s">
        <v>341</v>
      </c>
      <c r="L277">
        <v>88</v>
      </c>
      <c r="M277" t="s">
        <v>30</v>
      </c>
    </row>
    <row r="278" spans="1:13">
      <c r="A278">
        <v>275</v>
      </c>
      <c r="B278" t="s">
        <v>512</v>
      </c>
      <c r="C278" t="s">
        <v>152</v>
      </c>
      <c r="D278" t="s">
        <v>185</v>
      </c>
      <c r="E278" t="str">
        <f t="shared" si="5"/>
        <v>Ma. Magdalena Martinez Rodriguez</v>
      </c>
      <c r="F278" t="s">
        <v>30</v>
      </c>
      <c r="G278" t="s">
        <v>30</v>
      </c>
      <c r="H278" s="2">
        <v>45924</v>
      </c>
      <c r="I278" t="s">
        <v>229</v>
      </c>
      <c r="J278" t="s">
        <v>230</v>
      </c>
      <c r="K278" t="s">
        <v>341</v>
      </c>
      <c r="L278">
        <v>81</v>
      </c>
      <c r="M278" t="s">
        <v>30</v>
      </c>
    </row>
    <row r="279" spans="1:13">
      <c r="A279">
        <v>276</v>
      </c>
      <c r="B279" t="s">
        <v>513</v>
      </c>
      <c r="C279" t="s">
        <v>152</v>
      </c>
      <c r="D279" t="s">
        <v>514</v>
      </c>
      <c r="E279" t="str">
        <f t="shared" si="5"/>
        <v xml:space="preserve">Jose Crecencio Martinez Rodriguez </v>
      </c>
      <c r="F279" t="s">
        <v>43</v>
      </c>
      <c r="G279" t="s">
        <v>43</v>
      </c>
      <c r="H279" s="2">
        <v>45924</v>
      </c>
      <c r="I279" t="s">
        <v>229</v>
      </c>
      <c r="J279" t="s">
        <v>230</v>
      </c>
      <c r="K279" t="s">
        <v>341</v>
      </c>
      <c r="L279">
        <v>73</v>
      </c>
      <c r="M279" t="s">
        <v>43</v>
      </c>
    </row>
    <row r="280" spans="1:13">
      <c r="A280">
        <v>277</v>
      </c>
      <c r="B280" t="s">
        <v>515</v>
      </c>
      <c r="C280" t="s">
        <v>516</v>
      </c>
      <c r="D280" t="s">
        <v>220</v>
      </c>
      <c r="E280" t="str">
        <f t="shared" si="5"/>
        <v>Ma Eugenia Roodriguez Niño</v>
      </c>
      <c r="F280" t="s">
        <v>30</v>
      </c>
      <c r="G280" t="s">
        <v>30</v>
      </c>
      <c r="H280" s="2">
        <v>45924</v>
      </c>
      <c r="I280" t="s">
        <v>229</v>
      </c>
      <c r="J280" t="s">
        <v>230</v>
      </c>
      <c r="K280" t="s">
        <v>341</v>
      </c>
      <c r="L280">
        <v>69</v>
      </c>
      <c r="M280" t="s">
        <v>30</v>
      </c>
    </row>
    <row r="281" spans="1:13">
      <c r="A281">
        <v>278</v>
      </c>
      <c r="B281" t="s">
        <v>517</v>
      </c>
      <c r="C281" t="s">
        <v>518</v>
      </c>
      <c r="D281" t="s">
        <v>170</v>
      </c>
      <c r="E281" t="str">
        <f t="shared" si="5"/>
        <v>Benito  Jaramillo  Rosales</v>
      </c>
      <c r="F281" t="s">
        <v>43</v>
      </c>
      <c r="G281" t="s">
        <v>43</v>
      </c>
      <c r="H281" s="2">
        <v>45924</v>
      </c>
      <c r="I281" t="s">
        <v>229</v>
      </c>
      <c r="J281" t="s">
        <v>230</v>
      </c>
      <c r="K281" t="s">
        <v>341</v>
      </c>
      <c r="L281">
        <v>70</v>
      </c>
      <c r="M281" t="s">
        <v>43</v>
      </c>
    </row>
    <row r="282" spans="1:13">
      <c r="A282">
        <v>279</v>
      </c>
      <c r="B282" t="s">
        <v>519</v>
      </c>
      <c r="C282" t="s">
        <v>520</v>
      </c>
      <c r="D282" t="s">
        <v>453</v>
      </c>
      <c r="E282" t="str">
        <f t="shared" si="5"/>
        <v>Miriam  Trejo  Mendez</v>
      </c>
      <c r="F282" t="s">
        <v>30</v>
      </c>
      <c r="G282" t="s">
        <v>30</v>
      </c>
      <c r="H282" s="2">
        <v>45924</v>
      </c>
      <c r="I282" t="s">
        <v>229</v>
      </c>
      <c r="J282" t="s">
        <v>230</v>
      </c>
      <c r="K282" t="s">
        <v>341</v>
      </c>
      <c r="L282">
        <v>33</v>
      </c>
      <c r="M282" t="s">
        <v>30</v>
      </c>
    </row>
    <row r="283" spans="1:13">
      <c r="A283">
        <v>280</v>
      </c>
      <c r="B283" t="s">
        <v>521</v>
      </c>
      <c r="C283" t="s">
        <v>522</v>
      </c>
      <c r="D283" t="s">
        <v>203</v>
      </c>
      <c r="E283" t="str">
        <f t="shared" si="5"/>
        <v>Andrea Hernadez  Gallegos</v>
      </c>
      <c r="F283" t="s">
        <v>30</v>
      </c>
      <c r="G283" t="s">
        <v>30</v>
      </c>
      <c r="H283" s="2">
        <v>45924</v>
      </c>
      <c r="I283" t="s">
        <v>229</v>
      </c>
      <c r="J283" t="s">
        <v>230</v>
      </c>
      <c r="K283" t="s">
        <v>341</v>
      </c>
      <c r="L283">
        <v>50</v>
      </c>
      <c r="M283" t="s">
        <v>30</v>
      </c>
    </row>
    <row r="284" spans="1:13">
      <c r="A284">
        <v>281</v>
      </c>
      <c r="B284" t="s">
        <v>523</v>
      </c>
      <c r="C284" t="s">
        <v>185</v>
      </c>
      <c r="D284" t="s">
        <v>262</v>
      </c>
      <c r="E284" t="str">
        <f t="shared" si="5"/>
        <v>Ma Cristina  Rodriguez Aguilar</v>
      </c>
      <c r="F284" t="s">
        <v>30</v>
      </c>
      <c r="G284" t="s">
        <v>30</v>
      </c>
      <c r="H284" s="2">
        <v>45924</v>
      </c>
      <c r="I284" t="s">
        <v>229</v>
      </c>
      <c r="J284" t="s">
        <v>230</v>
      </c>
      <c r="K284" t="s">
        <v>178</v>
      </c>
      <c r="L284">
        <v>40</v>
      </c>
      <c r="M284" t="s">
        <v>30</v>
      </c>
    </row>
    <row r="285" spans="1:13">
      <c r="A285">
        <v>282</v>
      </c>
      <c r="B285" t="s">
        <v>524</v>
      </c>
      <c r="C285" t="s">
        <v>520</v>
      </c>
      <c r="D285" t="s">
        <v>176</v>
      </c>
      <c r="E285" t="str">
        <f t="shared" si="5"/>
        <v>Elisa  Trejo  Vallejo</v>
      </c>
      <c r="F285" t="s">
        <v>30</v>
      </c>
      <c r="G285" t="s">
        <v>30</v>
      </c>
      <c r="H285" s="2">
        <v>45924</v>
      </c>
      <c r="I285" t="s">
        <v>229</v>
      </c>
      <c r="J285" t="s">
        <v>230</v>
      </c>
      <c r="K285" t="s">
        <v>47</v>
      </c>
      <c r="L285">
        <v>30</v>
      </c>
      <c r="M285" t="s">
        <v>30</v>
      </c>
    </row>
    <row r="286" spans="1:13">
      <c r="A286">
        <v>283</v>
      </c>
      <c r="B286" t="s">
        <v>525</v>
      </c>
      <c r="C286" t="s">
        <v>142</v>
      </c>
      <c r="D286" t="s">
        <v>152</v>
      </c>
      <c r="E286" t="str">
        <f t="shared" si="5"/>
        <v>Tomas Francisco Coronado Martinez</v>
      </c>
      <c r="F286" t="s">
        <v>43</v>
      </c>
      <c r="G286" t="s">
        <v>43</v>
      </c>
      <c r="H286" s="2">
        <v>45924</v>
      </c>
      <c r="I286" t="s">
        <v>229</v>
      </c>
      <c r="J286" t="s">
        <v>230</v>
      </c>
      <c r="K286" t="s">
        <v>178</v>
      </c>
      <c r="L286">
        <v>24</v>
      </c>
      <c r="M286" t="s">
        <v>43</v>
      </c>
    </row>
    <row r="287" spans="1:13">
      <c r="A287">
        <v>284</v>
      </c>
      <c r="B287" t="s">
        <v>356</v>
      </c>
      <c r="C287" t="s">
        <v>152</v>
      </c>
      <c r="D287" t="s">
        <v>135</v>
      </c>
      <c r="E287" t="str">
        <f t="shared" si="5"/>
        <v>Roberto  Martinez Quiroz</v>
      </c>
      <c r="F287" t="s">
        <v>43</v>
      </c>
      <c r="G287" t="s">
        <v>43</v>
      </c>
      <c r="H287" s="2">
        <v>45924</v>
      </c>
      <c r="I287" t="s">
        <v>229</v>
      </c>
      <c r="J287" t="s">
        <v>230</v>
      </c>
      <c r="K287" t="s">
        <v>526</v>
      </c>
      <c r="L287">
        <v>73</v>
      </c>
      <c r="M287" t="s">
        <v>43</v>
      </c>
    </row>
    <row r="288" spans="1:13">
      <c r="A288">
        <v>285</v>
      </c>
      <c r="B288" t="s">
        <v>527</v>
      </c>
      <c r="C288" t="s">
        <v>528</v>
      </c>
      <c r="D288" t="s">
        <v>330</v>
      </c>
      <c r="E288" t="str">
        <f t="shared" si="5"/>
        <v>Jose Eulogio Mata  Sanchez</v>
      </c>
      <c r="F288" t="s">
        <v>43</v>
      </c>
      <c r="G288" t="s">
        <v>43</v>
      </c>
      <c r="H288" s="2">
        <v>45924</v>
      </c>
      <c r="I288" t="s">
        <v>229</v>
      </c>
      <c r="J288" t="s">
        <v>230</v>
      </c>
      <c r="K288" t="s">
        <v>526</v>
      </c>
      <c r="L288">
        <v>49</v>
      </c>
      <c r="M288" t="s">
        <v>43</v>
      </c>
    </row>
    <row r="289" spans="1:13">
      <c r="A289">
        <v>286</v>
      </c>
      <c r="B289" t="s">
        <v>529</v>
      </c>
      <c r="C289" t="s">
        <v>530</v>
      </c>
      <c r="D289" t="s">
        <v>531</v>
      </c>
      <c r="E289" t="str">
        <f t="shared" si="5"/>
        <v>Dora Elia  Montoya  Juarez</v>
      </c>
      <c r="F289" t="s">
        <v>30</v>
      </c>
      <c r="G289" t="s">
        <v>30</v>
      </c>
      <c r="H289" s="2">
        <v>45924</v>
      </c>
      <c r="I289" t="s">
        <v>229</v>
      </c>
      <c r="J289" t="s">
        <v>230</v>
      </c>
      <c r="K289" t="s">
        <v>341</v>
      </c>
      <c r="L289">
        <v>56</v>
      </c>
      <c r="M289" t="s">
        <v>30</v>
      </c>
    </row>
    <row r="290" spans="1:13">
      <c r="A290">
        <v>287</v>
      </c>
      <c r="B290" t="s">
        <v>532</v>
      </c>
      <c r="C290" t="s">
        <v>533</v>
      </c>
      <c r="D290" t="s">
        <v>185</v>
      </c>
      <c r="E290" t="str">
        <f t="shared" si="5"/>
        <v>Lina Acosta  Rodriguez</v>
      </c>
      <c r="F290" t="s">
        <v>30</v>
      </c>
      <c r="G290" t="s">
        <v>30</v>
      </c>
      <c r="H290" s="2">
        <v>45924</v>
      </c>
      <c r="I290" t="s">
        <v>229</v>
      </c>
      <c r="J290" t="s">
        <v>230</v>
      </c>
      <c r="K290" t="s">
        <v>341</v>
      </c>
      <c r="L290">
        <v>67</v>
      </c>
      <c r="M290" t="s">
        <v>30</v>
      </c>
    </row>
    <row r="291" spans="1:13">
      <c r="A291">
        <v>288</v>
      </c>
      <c r="B291" t="s">
        <v>534</v>
      </c>
      <c r="C291" t="s">
        <v>535</v>
      </c>
      <c r="D291" t="s">
        <v>536</v>
      </c>
      <c r="E291" t="str">
        <f t="shared" si="5"/>
        <v>Rafael  Campos  Gomes</v>
      </c>
      <c r="F291" t="s">
        <v>43</v>
      </c>
      <c r="G291" t="s">
        <v>43</v>
      </c>
      <c r="H291" s="2">
        <v>45924</v>
      </c>
      <c r="I291" t="s">
        <v>229</v>
      </c>
      <c r="J291" t="s">
        <v>230</v>
      </c>
      <c r="K291" t="s">
        <v>341</v>
      </c>
      <c r="L291">
        <v>73</v>
      </c>
      <c r="M291" t="s">
        <v>43</v>
      </c>
    </row>
    <row r="292" spans="1:13">
      <c r="A292">
        <v>289</v>
      </c>
      <c r="B292" t="s">
        <v>537</v>
      </c>
      <c r="C292" t="s">
        <v>538</v>
      </c>
      <c r="D292" t="s">
        <v>152</v>
      </c>
      <c r="E292" t="str">
        <f t="shared" si="5"/>
        <v>Victoria Janeth  Moreno  Martinez</v>
      </c>
      <c r="F292" t="s">
        <v>30</v>
      </c>
      <c r="G292" t="s">
        <v>30</v>
      </c>
      <c r="H292" s="2">
        <v>45924</v>
      </c>
      <c r="I292" t="s">
        <v>229</v>
      </c>
      <c r="J292" t="s">
        <v>230</v>
      </c>
      <c r="K292" t="s">
        <v>341</v>
      </c>
      <c r="L292">
        <v>32</v>
      </c>
      <c r="M292" t="s">
        <v>30</v>
      </c>
    </row>
    <row r="293" spans="1:13">
      <c r="A293">
        <v>290</v>
      </c>
      <c r="B293" t="s">
        <v>289</v>
      </c>
      <c r="C293" t="s">
        <v>152</v>
      </c>
      <c r="D293" t="s">
        <v>539</v>
      </c>
      <c r="E293" t="str">
        <f t="shared" si="5"/>
        <v xml:space="preserve">Leonor Martinez Ruiz </v>
      </c>
      <c r="F293" t="s">
        <v>30</v>
      </c>
      <c r="G293" t="s">
        <v>30</v>
      </c>
      <c r="H293" s="2">
        <v>45924</v>
      </c>
      <c r="I293" t="s">
        <v>229</v>
      </c>
      <c r="J293" t="s">
        <v>230</v>
      </c>
      <c r="K293" t="s">
        <v>341</v>
      </c>
      <c r="L293">
        <v>56</v>
      </c>
      <c r="M293" t="s">
        <v>30</v>
      </c>
    </row>
    <row r="294" spans="1:13">
      <c r="A294">
        <v>291</v>
      </c>
      <c r="B294" t="s">
        <v>540</v>
      </c>
      <c r="C294" t="s">
        <v>149</v>
      </c>
      <c r="D294" t="s">
        <v>284</v>
      </c>
      <c r="E294" t="str">
        <f t="shared" si="5"/>
        <v>Adilene Guadalupe Ramirez Luna</v>
      </c>
      <c r="F294" t="s">
        <v>30</v>
      </c>
      <c r="G294" t="s">
        <v>30</v>
      </c>
      <c r="H294" s="2">
        <v>45924</v>
      </c>
      <c r="I294" t="s">
        <v>229</v>
      </c>
      <c r="J294" t="s">
        <v>230</v>
      </c>
      <c r="K294" t="s">
        <v>341</v>
      </c>
      <c r="L294">
        <v>26</v>
      </c>
      <c r="M294" t="s">
        <v>30</v>
      </c>
    </row>
    <row r="295" spans="1:13">
      <c r="A295">
        <v>292</v>
      </c>
      <c r="B295" t="s">
        <v>541</v>
      </c>
      <c r="C295" t="s">
        <v>542</v>
      </c>
      <c r="D295" t="s">
        <v>281</v>
      </c>
      <c r="E295" t="str">
        <f t="shared" si="5"/>
        <v>Marilu  Luna  Gutierrez</v>
      </c>
      <c r="F295" t="s">
        <v>30</v>
      </c>
      <c r="G295" t="s">
        <v>30</v>
      </c>
      <c r="H295" s="2">
        <v>45924</v>
      </c>
      <c r="I295" t="s">
        <v>229</v>
      </c>
      <c r="J295" t="s">
        <v>230</v>
      </c>
      <c r="K295" t="s">
        <v>341</v>
      </c>
      <c r="L295">
        <v>59</v>
      </c>
      <c r="M295" t="s">
        <v>30</v>
      </c>
    </row>
    <row r="296" spans="1:13">
      <c r="A296">
        <v>293</v>
      </c>
      <c r="B296" t="s">
        <v>543</v>
      </c>
      <c r="C296" t="s">
        <v>191</v>
      </c>
      <c r="D296" t="s">
        <v>544</v>
      </c>
      <c r="E296" t="str">
        <f t="shared" si="5"/>
        <v>Paola Asunción   Hernandez MArtinez</v>
      </c>
      <c r="F296" t="s">
        <v>30</v>
      </c>
      <c r="G296" t="s">
        <v>30</v>
      </c>
      <c r="H296" s="2">
        <v>45924</v>
      </c>
      <c r="I296" t="s">
        <v>229</v>
      </c>
      <c r="J296" t="s">
        <v>230</v>
      </c>
      <c r="K296" t="s">
        <v>341</v>
      </c>
      <c r="L296">
        <v>25</v>
      </c>
      <c r="M296" t="s">
        <v>30</v>
      </c>
    </row>
    <row r="297" spans="1:13">
      <c r="A297">
        <v>294</v>
      </c>
      <c r="B297" t="s">
        <v>545</v>
      </c>
      <c r="C297" t="s">
        <v>539</v>
      </c>
      <c r="E297" t="str">
        <f t="shared" si="5"/>
        <v xml:space="preserve">Ma. Anita  Ruiz </v>
      </c>
      <c r="F297" t="s">
        <v>30</v>
      </c>
      <c r="G297" t="s">
        <v>30</v>
      </c>
      <c r="H297" s="2">
        <v>45924</v>
      </c>
      <c r="I297" t="s">
        <v>229</v>
      </c>
      <c r="J297" t="s">
        <v>230</v>
      </c>
      <c r="K297" t="s">
        <v>341</v>
      </c>
      <c r="L297">
        <v>66</v>
      </c>
      <c r="M297" t="s">
        <v>30</v>
      </c>
    </row>
    <row r="298" spans="1:13">
      <c r="A298">
        <v>295</v>
      </c>
      <c r="B298" t="s">
        <v>546</v>
      </c>
      <c r="C298" t="s">
        <v>547</v>
      </c>
      <c r="D298" t="s">
        <v>119</v>
      </c>
      <c r="E298" t="str">
        <f t="shared" si="5"/>
        <v>Jaime  Cardenas  Lara</v>
      </c>
      <c r="F298" t="s">
        <v>43</v>
      </c>
      <c r="G298" t="s">
        <v>43</v>
      </c>
      <c r="H298" s="2">
        <v>45924</v>
      </c>
      <c r="I298" t="s">
        <v>229</v>
      </c>
      <c r="J298" t="s">
        <v>230</v>
      </c>
      <c r="K298" t="s">
        <v>341</v>
      </c>
      <c r="L298">
        <v>41</v>
      </c>
      <c r="M298" t="s">
        <v>43</v>
      </c>
    </row>
    <row r="299" spans="1:13">
      <c r="A299">
        <v>296</v>
      </c>
      <c r="B299" t="s">
        <v>548</v>
      </c>
      <c r="C299" t="s">
        <v>549</v>
      </c>
      <c r="D299" t="s">
        <v>233</v>
      </c>
      <c r="E299" t="str">
        <f t="shared" si="5"/>
        <v xml:space="preserve">Javier  Puente  Garcia </v>
      </c>
      <c r="F299" t="s">
        <v>43</v>
      </c>
      <c r="G299" t="s">
        <v>43</v>
      </c>
      <c r="H299" s="2">
        <v>45924</v>
      </c>
      <c r="I299" t="s">
        <v>229</v>
      </c>
      <c r="J299" t="s">
        <v>230</v>
      </c>
      <c r="K299" t="s">
        <v>341</v>
      </c>
      <c r="L299">
        <v>57</v>
      </c>
      <c r="M299" t="s">
        <v>43</v>
      </c>
    </row>
    <row r="300" spans="1:13">
      <c r="A300">
        <v>297</v>
      </c>
      <c r="B300" t="s">
        <v>550</v>
      </c>
      <c r="C300" t="s">
        <v>551</v>
      </c>
      <c r="D300" t="s">
        <v>142</v>
      </c>
      <c r="E300" t="str">
        <f t="shared" si="5"/>
        <v>Alma Delia  Ibarra  Coronado</v>
      </c>
      <c r="F300" t="s">
        <v>30</v>
      </c>
      <c r="G300" t="s">
        <v>30</v>
      </c>
      <c r="H300" s="2">
        <v>45924</v>
      </c>
      <c r="I300" t="s">
        <v>229</v>
      </c>
      <c r="J300" t="s">
        <v>230</v>
      </c>
      <c r="K300" t="s">
        <v>341</v>
      </c>
      <c r="L300">
        <v>35</v>
      </c>
      <c r="M300" t="s">
        <v>30</v>
      </c>
    </row>
    <row r="301" spans="1:13">
      <c r="A301">
        <v>298</v>
      </c>
      <c r="B301" t="s">
        <v>552</v>
      </c>
      <c r="C301" t="s">
        <v>553</v>
      </c>
      <c r="D301" t="s">
        <v>152</v>
      </c>
      <c r="E301" t="str">
        <f t="shared" si="5"/>
        <v>Maria Socorro  Pesina  Martinez</v>
      </c>
      <c r="F301" t="s">
        <v>30</v>
      </c>
      <c r="G301" t="s">
        <v>30</v>
      </c>
      <c r="H301" s="2">
        <v>45924</v>
      </c>
      <c r="I301" t="s">
        <v>229</v>
      </c>
      <c r="J301" t="s">
        <v>230</v>
      </c>
      <c r="K301" t="s">
        <v>341</v>
      </c>
      <c r="L301">
        <v>76</v>
      </c>
      <c r="M301" t="s">
        <v>30</v>
      </c>
    </row>
    <row r="302" spans="1:13">
      <c r="A302">
        <v>299</v>
      </c>
      <c r="B302" t="s">
        <v>554</v>
      </c>
      <c r="C302" t="s">
        <v>283</v>
      </c>
      <c r="D302" t="s">
        <v>555</v>
      </c>
      <c r="E302" t="str">
        <f t="shared" si="5"/>
        <v>Yesica Liliana Martinez  Pesina</v>
      </c>
      <c r="F302" t="s">
        <v>30</v>
      </c>
      <c r="G302" t="s">
        <v>30</v>
      </c>
      <c r="H302" s="2">
        <v>45924</v>
      </c>
      <c r="I302" t="s">
        <v>229</v>
      </c>
      <c r="J302" t="s">
        <v>230</v>
      </c>
      <c r="K302" t="s">
        <v>341</v>
      </c>
      <c r="L302">
        <v>43</v>
      </c>
      <c r="M302" t="s">
        <v>30</v>
      </c>
    </row>
    <row r="303" spans="1:13">
      <c r="A303">
        <v>300</v>
      </c>
      <c r="B303" t="s">
        <v>556</v>
      </c>
      <c r="C303" t="s">
        <v>557</v>
      </c>
      <c r="D303" t="s">
        <v>116</v>
      </c>
      <c r="E303" t="str">
        <f t="shared" si="5"/>
        <v>Atanacio  Niño  Perez</v>
      </c>
      <c r="F303" t="s">
        <v>43</v>
      </c>
      <c r="G303" t="s">
        <v>43</v>
      </c>
      <c r="H303" s="2">
        <v>45924</v>
      </c>
      <c r="I303" t="s">
        <v>229</v>
      </c>
      <c r="J303" t="s">
        <v>230</v>
      </c>
      <c r="K303" t="s">
        <v>341</v>
      </c>
      <c r="L303">
        <v>59</v>
      </c>
      <c r="M303" t="s">
        <v>43</v>
      </c>
    </row>
    <row r="304" spans="1:13">
      <c r="A304">
        <v>301</v>
      </c>
      <c r="B304" t="s">
        <v>558</v>
      </c>
      <c r="C304" t="s">
        <v>557</v>
      </c>
      <c r="D304" t="s">
        <v>559</v>
      </c>
      <c r="E304" t="str">
        <f t="shared" si="5"/>
        <v>Elias  Niño  Frausto</v>
      </c>
      <c r="F304" t="s">
        <v>43</v>
      </c>
      <c r="G304" t="s">
        <v>43</v>
      </c>
      <c r="H304" s="2">
        <v>45924</v>
      </c>
      <c r="I304" t="s">
        <v>229</v>
      </c>
      <c r="J304" t="s">
        <v>230</v>
      </c>
      <c r="K304" t="s">
        <v>341</v>
      </c>
      <c r="L304">
        <v>20</v>
      </c>
      <c r="M304" t="s">
        <v>43</v>
      </c>
    </row>
    <row r="305" spans="1:13">
      <c r="A305">
        <v>302</v>
      </c>
      <c r="B305" t="s">
        <v>560</v>
      </c>
      <c r="C305" t="s">
        <v>302</v>
      </c>
      <c r="D305" t="s">
        <v>528</v>
      </c>
      <c r="E305" t="str">
        <f t="shared" si="5"/>
        <v xml:space="preserve">Andres Arturo Aguilar  Mata </v>
      </c>
      <c r="F305" t="s">
        <v>43</v>
      </c>
      <c r="G305" t="s">
        <v>43</v>
      </c>
      <c r="H305" s="2">
        <v>45924</v>
      </c>
      <c r="I305" t="s">
        <v>229</v>
      </c>
      <c r="J305" t="s">
        <v>230</v>
      </c>
      <c r="K305" t="s">
        <v>341</v>
      </c>
      <c r="L305">
        <v>49</v>
      </c>
      <c r="M305" t="s">
        <v>43</v>
      </c>
    </row>
    <row r="306" spans="1:13">
      <c r="A306">
        <v>303</v>
      </c>
      <c r="B306" t="s">
        <v>561</v>
      </c>
      <c r="C306" t="s">
        <v>369</v>
      </c>
      <c r="D306" t="s">
        <v>233</v>
      </c>
      <c r="E306" t="str">
        <f t="shared" si="5"/>
        <v xml:space="preserve">Maria Elizabeth  Avila  Garcia </v>
      </c>
      <c r="F306" t="s">
        <v>30</v>
      </c>
      <c r="G306" t="s">
        <v>30</v>
      </c>
      <c r="H306" s="2">
        <v>45924</v>
      </c>
      <c r="I306" t="s">
        <v>229</v>
      </c>
      <c r="J306" t="s">
        <v>230</v>
      </c>
      <c r="K306" t="s">
        <v>341</v>
      </c>
      <c r="L306">
        <v>45</v>
      </c>
      <c r="M306" t="s">
        <v>30</v>
      </c>
    </row>
    <row r="307" spans="1:13">
      <c r="A307">
        <v>304</v>
      </c>
      <c r="B307" t="s">
        <v>562</v>
      </c>
      <c r="C307" t="s">
        <v>563</v>
      </c>
      <c r="D307" t="s">
        <v>320</v>
      </c>
      <c r="E307" t="str">
        <f t="shared" si="5"/>
        <v>Julieta  Ovalle  Navarro</v>
      </c>
      <c r="F307" t="s">
        <v>30</v>
      </c>
      <c r="G307" t="s">
        <v>30</v>
      </c>
      <c r="H307" s="2">
        <v>45924</v>
      </c>
      <c r="I307" t="s">
        <v>229</v>
      </c>
      <c r="J307" t="s">
        <v>230</v>
      </c>
      <c r="K307" t="s">
        <v>341</v>
      </c>
      <c r="L307">
        <v>66</v>
      </c>
      <c r="M307" t="s">
        <v>30</v>
      </c>
    </row>
    <row r="308" spans="1:13">
      <c r="A308">
        <v>305</v>
      </c>
      <c r="B308" t="s">
        <v>564</v>
      </c>
      <c r="C308" t="s">
        <v>565</v>
      </c>
      <c r="D308" t="s">
        <v>566</v>
      </c>
      <c r="E308" t="str">
        <f t="shared" si="5"/>
        <v>Evangelina del Carmen  Zamora  Ovalle</v>
      </c>
      <c r="F308" t="s">
        <v>30</v>
      </c>
      <c r="G308" t="s">
        <v>30</v>
      </c>
      <c r="H308" s="2">
        <v>45924</v>
      </c>
      <c r="I308" t="s">
        <v>229</v>
      </c>
      <c r="J308" t="s">
        <v>230</v>
      </c>
      <c r="K308" t="s">
        <v>341</v>
      </c>
      <c r="L308">
        <v>50</v>
      </c>
      <c r="M308" t="s">
        <v>30</v>
      </c>
    </row>
    <row r="309" spans="1:13">
      <c r="A309">
        <v>306</v>
      </c>
      <c r="B309" t="s">
        <v>567</v>
      </c>
      <c r="C309" t="s">
        <v>191</v>
      </c>
      <c r="D309" t="s">
        <v>213</v>
      </c>
      <c r="E309" t="str">
        <f t="shared" si="5"/>
        <v>Jose David  Hernandez Zamora</v>
      </c>
      <c r="F309" t="s">
        <v>43</v>
      </c>
      <c r="G309" t="s">
        <v>43</v>
      </c>
      <c r="H309" s="2">
        <v>45924</v>
      </c>
      <c r="I309" t="s">
        <v>229</v>
      </c>
      <c r="J309" t="s">
        <v>230</v>
      </c>
      <c r="K309" t="s">
        <v>341</v>
      </c>
      <c r="L309">
        <v>27</v>
      </c>
      <c r="M309" t="s">
        <v>43</v>
      </c>
    </row>
    <row r="310" spans="1:13">
      <c r="A310">
        <v>307</v>
      </c>
      <c r="B310" t="s">
        <v>568</v>
      </c>
      <c r="C310" t="s">
        <v>565</v>
      </c>
      <c r="D310" t="s">
        <v>566</v>
      </c>
      <c r="E310" t="str">
        <f t="shared" si="5"/>
        <v>David Otoniel  Zamora  Ovalle</v>
      </c>
      <c r="F310" t="s">
        <v>43</v>
      </c>
      <c r="G310" t="s">
        <v>43</v>
      </c>
      <c r="H310" s="2">
        <v>45924</v>
      </c>
      <c r="I310" t="s">
        <v>229</v>
      </c>
      <c r="J310" t="s">
        <v>230</v>
      </c>
      <c r="K310" t="s">
        <v>341</v>
      </c>
      <c r="L310">
        <v>29</v>
      </c>
      <c r="M310" t="s">
        <v>43</v>
      </c>
    </row>
    <row r="311" spans="1:13">
      <c r="A311">
        <v>308</v>
      </c>
      <c r="B311" t="s">
        <v>569</v>
      </c>
      <c r="C311" t="s">
        <v>565</v>
      </c>
      <c r="D311" t="s">
        <v>566</v>
      </c>
      <c r="E311" t="str">
        <f t="shared" si="5"/>
        <v>Ximena Zamora  Ovalle</v>
      </c>
      <c r="F311" t="s">
        <v>30</v>
      </c>
      <c r="G311" t="s">
        <v>30</v>
      </c>
      <c r="H311" s="2">
        <v>45924</v>
      </c>
      <c r="I311" t="s">
        <v>229</v>
      </c>
      <c r="J311" t="s">
        <v>230</v>
      </c>
      <c r="K311" t="s">
        <v>341</v>
      </c>
      <c r="L311">
        <v>44</v>
      </c>
      <c r="M311" t="s">
        <v>30</v>
      </c>
    </row>
    <row r="312" spans="1:13">
      <c r="A312">
        <v>309</v>
      </c>
      <c r="B312" t="s">
        <v>570</v>
      </c>
      <c r="C312" t="s">
        <v>565</v>
      </c>
      <c r="D312" t="s">
        <v>566</v>
      </c>
      <c r="E312" t="str">
        <f t="shared" si="5"/>
        <v>Leticia Nereida Zamora  Ovalle</v>
      </c>
      <c r="F312" t="s">
        <v>30</v>
      </c>
      <c r="G312" t="s">
        <v>30</v>
      </c>
      <c r="H312" s="2">
        <v>45924</v>
      </c>
      <c r="I312" t="s">
        <v>229</v>
      </c>
      <c r="J312" t="s">
        <v>230</v>
      </c>
      <c r="K312" t="s">
        <v>341</v>
      </c>
      <c r="L312">
        <v>48</v>
      </c>
      <c r="M312" t="s">
        <v>30</v>
      </c>
    </row>
    <row r="313" spans="1:13">
      <c r="A313">
        <v>310</v>
      </c>
      <c r="B313" t="s">
        <v>571</v>
      </c>
      <c r="C313" t="s">
        <v>280</v>
      </c>
      <c r="D313" t="s">
        <v>117</v>
      </c>
      <c r="E313" t="str">
        <f t="shared" si="5"/>
        <v>Ma Teresa de Jesus  Quiroz  Mendoza</v>
      </c>
      <c r="F313" t="s">
        <v>30</v>
      </c>
      <c r="G313" t="s">
        <v>30</v>
      </c>
      <c r="H313" s="2">
        <v>45924</v>
      </c>
      <c r="I313" t="s">
        <v>229</v>
      </c>
      <c r="J313" t="s">
        <v>230</v>
      </c>
      <c r="K313" t="s">
        <v>341</v>
      </c>
      <c r="L313">
        <v>53</v>
      </c>
      <c r="M313" t="s">
        <v>30</v>
      </c>
    </row>
    <row r="314" spans="1:13">
      <c r="A314">
        <v>311</v>
      </c>
      <c r="B314" t="s">
        <v>572</v>
      </c>
      <c r="C314" t="s">
        <v>280</v>
      </c>
      <c r="D314" t="s">
        <v>135</v>
      </c>
      <c r="E314" t="str">
        <f t="shared" si="5"/>
        <v>Diana Laura Quiroz  Quiroz</v>
      </c>
      <c r="F314" t="s">
        <v>30</v>
      </c>
      <c r="G314" t="s">
        <v>30</v>
      </c>
      <c r="H314" s="2">
        <v>45924</v>
      </c>
      <c r="I314" t="s">
        <v>229</v>
      </c>
      <c r="J314" t="s">
        <v>230</v>
      </c>
      <c r="K314" t="s">
        <v>341</v>
      </c>
      <c r="L314">
        <v>31</v>
      </c>
      <c r="M314" t="s">
        <v>30</v>
      </c>
    </row>
    <row r="315" spans="1:13">
      <c r="A315">
        <v>312</v>
      </c>
      <c r="B315" t="s">
        <v>573</v>
      </c>
      <c r="C315" t="s">
        <v>280</v>
      </c>
      <c r="D315" t="s">
        <v>135</v>
      </c>
      <c r="E315" t="str">
        <f t="shared" si="5"/>
        <v>Angel de Jesus  Quiroz  Quiroz</v>
      </c>
      <c r="F315" t="s">
        <v>43</v>
      </c>
      <c r="G315" t="s">
        <v>43</v>
      </c>
      <c r="H315" s="2">
        <v>45924</v>
      </c>
      <c r="I315" t="s">
        <v>229</v>
      </c>
      <c r="J315" t="s">
        <v>230</v>
      </c>
      <c r="K315" t="s">
        <v>341</v>
      </c>
      <c r="L315">
        <v>22</v>
      </c>
      <c r="M315" t="s">
        <v>43</v>
      </c>
    </row>
    <row r="316" spans="1:13">
      <c r="A316">
        <v>313</v>
      </c>
      <c r="B316" t="s">
        <v>574</v>
      </c>
      <c r="C316" t="s">
        <v>148</v>
      </c>
      <c r="D316" t="s">
        <v>173</v>
      </c>
      <c r="E316" t="str">
        <f t="shared" si="5"/>
        <v>Juana Antonia  Gomez Rocha</v>
      </c>
      <c r="F316" t="s">
        <v>30</v>
      </c>
      <c r="G316" t="s">
        <v>30</v>
      </c>
      <c r="H316" s="2">
        <v>45924</v>
      </c>
      <c r="I316" t="s">
        <v>229</v>
      </c>
      <c r="J316" t="s">
        <v>230</v>
      </c>
      <c r="K316" t="s">
        <v>341</v>
      </c>
      <c r="L316">
        <v>22</v>
      </c>
      <c r="M316" t="s">
        <v>30</v>
      </c>
    </row>
    <row r="317" spans="1:13">
      <c r="A317">
        <v>314</v>
      </c>
      <c r="B317" t="s">
        <v>575</v>
      </c>
      <c r="C317" t="s">
        <v>576</v>
      </c>
      <c r="D317" t="s">
        <v>135</v>
      </c>
      <c r="E317" t="str">
        <f t="shared" si="5"/>
        <v>Jose Simon Quiroz Quiroz</v>
      </c>
      <c r="F317" t="s">
        <v>43</v>
      </c>
      <c r="G317" t="s">
        <v>43</v>
      </c>
      <c r="H317" s="2">
        <v>45924</v>
      </c>
      <c r="I317" t="s">
        <v>229</v>
      </c>
      <c r="J317" t="s">
        <v>230</v>
      </c>
      <c r="K317" t="s">
        <v>341</v>
      </c>
      <c r="L317">
        <v>36</v>
      </c>
      <c r="M317" t="s">
        <v>43</v>
      </c>
    </row>
    <row r="318" spans="1:13">
      <c r="A318">
        <v>315</v>
      </c>
      <c r="B318" t="s">
        <v>156</v>
      </c>
      <c r="C318" t="s">
        <v>577</v>
      </c>
      <c r="D318" t="s">
        <v>116</v>
      </c>
      <c r="E318" t="str">
        <f t="shared" si="5"/>
        <v>Juana Maria Castillo  Perez</v>
      </c>
      <c r="F318" t="s">
        <v>30</v>
      </c>
      <c r="G318" t="s">
        <v>30</v>
      </c>
      <c r="H318" s="2">
        <v>45924</v>
      </c>
      <c r="I318" t="s">
        <v>229</v>
      </c>
      <c r="J318" t="s">
        <v>230</v>
      </c>
      <c r="K318" t="s">
        <v>341</v>
      </c>
      <c r="L318">
        <v>56</v>
      </c>
      <c r="M318" t="s">
        <v>30</v>
      </c>
    </row>
    <row r="319" spans="1:13">
      <c r="A319">
        <v>316</v>
      </c>
      <c r="B319" t="s">
        <v>578</v>
      </c>
      <c r="C319" t="s">
        <v>579</v>
      </c>
      <c r="D319" t="s">
        <v>152</v>
      </c>
      <c r="E319" t="str">
        <f t="shared" si="5"/>
        <v>Gregoria  Banda  Martinez</v>
      </c>
      <c r="F319" t="s">
        <v>30</v>
      </c>
      <c r="G319" t="s">
        <v>30</v>
      </c>
      <c r="H319" s="2">
        <v>45924</v>
      </c>
      <c r="I319" t="s">
        <v>229</v>
      </c>
      <c r="J319" t="s">
        <v>230</v>
      </c>
      <c r="K319" t="s">
        <v>341</v>
      </c>
      <c r="L319">
        <v>49</v>
      </c>
      <c r="M319" t="s">
        <v>30</v>
      </c>
    </row>
    <row r="320" spans="1:13">
      <c r="A320">
        <v>317</v>
      </c>
      <c r="B320" t="s">
        <v>580</v>
      </c>
      <c r="C320" t="s">
        <v>579</v>
      </c>
      <c r="D320" t="s">
        <v>257</v>
      </c>
      <c r="E320" t="str">
        <f t="shared" si="5"/>
        <v xml:space="preserve">Blas  Banda  Bustos </v>
      </c>
      <c r="F320" t="s">
        <v>43</v>
      </c>
      <c r="G320" t="s">
        <v>43</v>
      </c>
      <c r="H320" s="2">
        <v>45924</v>
      </c>
      <c r="I320" t="s">
        <v>229</v>
      </c>
      <c r="J320" t="s">
        <v>230</v>
      </c>
      <c r="K320" t="s">
        <v>47</v>
      </c>
      <c r="L320">
        <v>89</v>
      </c>
      <c r="M320" t="s">
        <v>43</v>
      </c>
    </row>
    <row r="321" spans="1:13">
      <c r="A321">
        <v>318</v>
      </c>
      <c r="B321" t="s">
        <v>581</v>
      </c>
      <c r="C321" t="s">
        <v>247</v>
      </c>
      <c r="D321" t="s">
        <v>221</v>
      </c>
      <c r="E321" t="str">
        <f t="shared" si="5"/>
        <v>Nancy Patricia  Flores  Moreno</v>
      </c>
      <c r="F321" t="s">
        <v>30</v>
      </c>
      <c r="G321" t="s">
        <v>30</v>
      </c>
      <c r="H321" s="2">
        <v>45924</v>
      </c>
      <c r="I321" t="s">
        <v>229</v>
      </c>
      <c r="J321" t="s">
        <v>230</v>
      </c>
      <c r="K321" t="s">
        <v>47</v>
      </c>
      <c r="L321">
        <v>46</v>
      </c>
      <c r="M321" t="s">
        <v>30</v>
      </c>
    </row>
    <row r="322" spans="1:13">
      <c r="A322">
        <v>319</v>
      </c>
      <c r="B322" t="s">
        <v>582</v>
      </c>
      <c r="C322" t="s">
        <v>583</v>
      </c>
      <c r="D322" t="s">
        <v>245</v>
      </c>
      <c r="E322" t="str">
        <f t="shared" si="5"/>
        <v>Saul  Vallejo  Flores</v>
      </c>
      <c r="F322" t="s">
        <v>43</v>
      </c>
      <c r="G322" t="s">
        <v>43</v>
      </c>
      <c r="H322" s="2">
        <v>45924</v>
      </c>
      <c r="I322" t="s">
        <v>229</v>
      </c>
      <c r="J322" t="s">
        <v>230</v>
      </c>
      <c r="K322" t="s">
        <v>47</v>
      </c>
      <c r="L322">
        <v>29</v>
      </c>
      <c r="M322" t="s">
        <v>43</v>
      </c>
    </row>
    <row r="323" spans="1:13">
      <c r="A323">
        <v>320</v>
      </c>
      <c r="B323" t="s">
        <v>584</v>
      </c>
      <c r="C323" t="s">
        <v>585</v>
      </c>
      <c r="D323" t="s">
        <v>220</v>
      </c>
      <c r="E323" t="str">
        <f t="shared" si="5"/>
        <v>Elida Lara  Niño</v>
      </c>
      <c r="F323" t="s">
        <v>30</v>
      </c>
      <c r="G323" t="s">
        <v>30</v>
      </c>
      <c r="H323" s="2">
        <v>45924</v>
      </c>
      <c r="I323" t="s">
        <v>229</v>
      </c>
      <c r="J323" t="s">
        <v>230</v>
      </c>
      <c r="K323" t="s">
        <v>47</v>
      </c>
      <c r="L323">
        <v>29</v>
      </c>
      <c r="M323" t="s">
        <v>30</v>
      </c>
    </row>
    <row r="324" spans="1:13">
      <c r="A324">
        <v>321</v>
      </c>
      <c r="B324" t="s">
        <v>586</v>
      </c>
      <c r="C324" t="s">
        <v>302</v>
      </c>
      <c r="D324" t="s">
        <v>369</v>
      </c>
      <c r="E324" t="str">
        <f t="shared" si="5"/>
        <v xml:space="preserve">Evelyn Yazmin Aguilar  Avila </v>
      </c>
      <c r="F324" t="s">
        <v>30</v>
      </c>
      <c r="G324" t="s">
        <v>30</v>
      </c>
      <c r="H324" s="2">
        <v>45924</v>
      </c>
      <c r="I324" t="s">
        <v>229</v>
      </c>
      <c r="J324" t="s">
        <v>230</v>
      </c>
      <c r="K324" t="s">
        <v>341</v>
      </c>
      <c r="L324">
        <v>20</v>
      </c>
      <c r="M324" t="s">
        <v>30</v>
      </c>
    </row>
    <row r="325" spans="1:13">
      <c r="A325">
        <v>322</v>
      </c>
      <c r="B325" t="s">
        <v>587</v>
      </c>
      <c r="C325" t="s">
        <v>271</v>
      </c>
      <c r="D325" t="s">
        <v>557</v>
      </c>
      <c r="E325" t="str">
        <f t="shared" ref="E325:E388" si="6">_xlfn.CONCAT(B325:D325)</f>
        <v xml:space="preserve">Jose Ramon  Lara  Niño </v>
      </c>
      <c r="F325" t="s">
        <v>43</v>
      </c>
      <c r="G325" t="s">
        <v>43</v>
      </c>
      <c r="H325" s="2">
        <v>45924</v>
      </c>
      <c r="I325" t="s">
        <v>229</v>
      </c>
      <c r="J325" t="s">
        <v>230</v>
      </c>
      <c r="K325" t="s">
        <v>588</v>
      </c>
      <c r="L325">
        <v>22</v>
      </c>
      <c r="M325" t="s">
        <v>43</v>
      </c>
    </row>
    <row r="326" spans="1:13">
      <c r="A326">
        <v>323</v>
      </c>
      <c r="B326" t="s">
        <v>589</v>
      </c>
      <c r="C326" t="s">
        <v>590</v>
      </c>
      <c r="D326" t="s">
        <v>163</v>
      </c>
      <c r="E326" t="str">
        <f t="shared" si="6"/>
        <v>Mireya  Mireles  Lopez</v>
      </c>
      <c r="F326" t="s">
        <v>30</v>
      </c>
      <c r="G326" t="s">
        <v>30</v>
      </c>
      <c r="H326" s="2">
        <v>45924</v>
      </c>
      <c r="I326" t="s">
        <v>229</v>
      </c>
      <c r="J326" t="s">
        <v>230</v>
      </c>
      <c r="K326" t="s">
        <v>341</v>
      </c>
      <c r="L326">
        <v>38</v>
      </c>
      <c r="M326" t="s">
        <v>30</v>
      </c>
    </row>
    <row r="327" spans="1:13">
      <c r="A327">
        <v>324</v>
      </c>
      <c r="B327" t="s">
        <v>591</v>
      </c>
      <c r="C327" t="s">
        <v>592</v>
      </c>
      <c r="D327" t="s">
        <v>593</v>
      </c>
      <c r="E327" t="str">
        <f t="shared" si="6"/>
        <v xml:space="preserve">Cesar Romero  Camarillo </v>
      </c>
      <c r="F327" t="s">
        <v>43</v>
      </c>
      <c r="G327" t="s">
        <v>43</v>
      </c>
      <c r="H327" s="2">
        <v>45924</v>
      </c>
      <c r="I327" t="s">
        <v>229</v>
      </c>
      <c r="J327" t="s">
        <v>230</v>
      </c>
      <c r="K327" t="s">
        <v>341</v>
      </c>
      <c r="L327">
        <v>40</v>
      </c>
      <c r="M327" t="s">
        <v>43</v>
      </c>
    </row>
    <row r="328" spans="1:13">
      <c r="A328">
        <v>325</v>
      </c>
      <c r="B328" t="s">
        <v>594</v>
      </c>
      <c r="C328" t="s">
        <v>152</v>
      </c>
      <c r="D328" t="s">
        <v>152</v>
      </c>
      <c r="E328" t="str">
        <f t="shared" si="6"/>
        <v>Antonia  Martinez Martinez</v>
      </c>
      <c r="F328" t="s">
        <v>30</v>
      </c>
      <c r="G328" t="s">
        <v>30</v>
      </c>
      <c r="H328" s="2">
        <v>45924</v>
      </c>
      <c r="I328" t="s">
        <v>229</v>
      </c>
      <c r="J328" t="s">
        <v>230</v>
      </c>
      <c r="K328" t="s">
        <v>341</v>
      </c>
      <c r="L328">
        <v>88</v>
      </c>
      <c r="M328" t="s">
        <v>30</v>
      </c>
    </row>
    <row r="329" spans="1:13">
      <c r="A329">
        <v>326</v>
      </c>
      <c r="B329" t="s">
        <v>595</v>
      </c>
      <c r="C329" t="s">
        <v>583</v>
      </c>
      <c r="D329" t="s">
        <v>152</v>
      </c>
      <c r="E329" t="str">
        <f t="shared" si="6"/>
        <v>M de Jesus  Vallejo  Martinez</v>
      </c>
      <c r="F329" t="s">
        <v>30</v>
      </c>
      <c r="G329" t="s">
        <v>30</v>
      </c>
      <c r="H329" s="2">
        <v>45924</v>
      </c>
      <c r="I329" t="s">
        <v>229</v>
      </c>
      <c r="J329" t="s">
        <v>230</v>
      </c>
      <c r="K329" t="s">
        <v>341</v>
      </c>
      <c r="L329">
        <v>59</v>
      </c>
      <c r="M329" t="s">
        <v>30</v>
      </c>
    </row>
    <row r="330" spans="1:13">
      <c r="A330">
        <v>327</v>
      </c>
      <c r="B330" t="s">
        <v>244</v>
      </c>
      <c r="C330" t="s">
        <v>381</v>
      </c>
      <c r="D330" t="s">
        <v>176</v>
      </c>
      <c r="E330" t="str">
        <f t="shared" si="6"/>
        <v>Brenda  Lopez  Vallejo</v>
      </c>
      <c r="F330" t="s">
        <v>30</v>
      </c>
      <c r="G330" t="s">
        <v>30</v>
      </c>
      <c r="H330" s="2">
        <v>45924</v>
      </c>
      <c r="I330" t="s">
        <v>229</v>
      </c>
      <c r="J330" t="s">
        <v>230</v>
      </c>
      <c r="K330" t="s">
        <v>341</v>
      </c>
      <c r="L330">
        <v>34</v>
      </c>
      <c r="M330" t="s">
        <v>30</v>
      </c>
    </row>
    <row r="331" spans="1:13">
      <c r="A331">
        <v>328</v>
      </c>
      <c r="B331" t="s">
        <v>596</v>
      </c>
      <c r="C331" t="s">
        <v>381</v>
      </c>
      <c r="D331" t="s">
        <v>176</v>
      </c>
      <c r="E331" t="str">
        <f t="shared" si="6"/>
        <v>Maria Zulema  Lopez  Vallejo</v>
      </c>
      <c r="F331" t="s">
        <v>30</v>
      </c>
      <c r="G331" t="s">
        <v>30</v>
      </c>
      <c r="H331" s="2">
        <v>45924</v>
      </c>
      <c r="I331" t="s">
        <v>229</v>
      </c>
      <c r="J331" t="s">
        <v>230</v>
      </c>
      <c r="K331" t="s">
        <v>341</v>
      </c>
      <c r="L331">
        <v>26</v>
      </c>
      <c r="M331" t="s">
        <v>30</v>
      </c>
    </row>
    <row r="332" spans="1:13">
      <c r="A332">
        <v>329</v>
      </c>
      <c r="B332" t="s">
        <v>597</v>
      </c>
      <c r="C332" t="s">
        <v>598</v>
      </c>
      <c r="D332" t="s">
        <v>245</v>
      </c>
      <c r="E332" t="str">
        <f t="shared" si="6"/>
        <v>Griselda Sarai Diaz  Flores</v>
      </c>
      <c r="F332" t="s">
        <v>30</v>
      </c>
      <c r="G332" t="s">
        <v>30</v>
      </c>
      <c r="H332" s="2">
        <v>45924</v>
      </c>
      <c r="I332" t="s">
        <v>229</v>
      </c>
      <c r="J332" t="s">
        <v>230</v>
      </c>
      <c r="K332" t="s">
        <v>341</v>
      </c>
      <c r="L332">
        <v>31</v>
      </c>
      <c r="M332" t="s">
        <v>30</v>
      </c>
    </row>
    <row r="333" spans="1:13">
      <c r="A333">
        <v>330</v>
      </c>
      <c r="B333" t="s">
        <v>599</v>
      </c>
      <c r="C333" t="s">
        <v>600</v>
      </c>
      <c r="D333" t="s">
        <v>132</v>
      </c>
      <c r="E333" t="str">
        <f t="shared" si="6"/>
        <v>Angel Gabriel  Martinez  Banda</v>
      </c>
      <c r="F333" t="s">
        <v>43</v>
      </c>
      <c r="G333" t="s">
        <v>43</v>
      </c>
      <c r="H333" s="2">
        <v>45924</v>
      </c>
      <c r="I333" t="s">
        <v>229</v>
      </c>
      <c r="J333" t="s">
        <v>230</v>
      </c>
      <c r="K333" t="s">
        <v>341</v>
      </c>
      <c r="L333">
        <v>26</v>
      </c>
      <c r="M333" t="s">
        <v>43</v>
      </c>
    </row>
    <row r="334" spans="1:13">
      <c r="A334">
        <v>331</v>
      </c>
      <c r="B334" t="s">
        <v>601</v>
      </c>
      <c r="C334" t="s">
        <v>283</v>
      </c>
      <c r="D334" t="s">
        <v>132</v>
      </c>
      <c r="E334" t="str">
        <f t="shared" si="6"/>
        <v>Jesus Blas  Martinez  Banda</v>
      </c>
      <c r="F334" t="s">
        <v>43</v>
      </c>
      <c r="G334" t="s">
        <v>43</v>
      </c>
      <c r="H334" s="2">
        <v>45924</v>
      </c>
      <c r="I334" t="s">
        <v>229</v>
      </c>
      <c r="J334" t="s">
        <v>230</v>
      </c>
      <c r="K334" t="s">
        <v>341</v>
      </c>
      <c r="L334">
        <v>28</v>
      </c>
      <c r="M334" t="s">
        <v>43</v>
      </c>
    </row>
    <row r="335" spans="1:13">
      <c r="A335">
        <v>332</v>
      </c>
      <c r="B335" t="s">
        <v>602</v>
      </c>
      <c r="C335" t="s">
        <v>551</v>
      </c>
      <c r="D335" t="s">
        <v>56</v>
      </c>
      <c r="E335" t="str">
        <f t="shared" si="6"/>
        <v>Carmen Lorena  Ibarra Hernandez</v>
      </c>
      <c r="F335" t="s">
        <v>30</v>
      </c>
      <c r="G335" t="s">
        <v>30</v>
      </c>
      <c r="H335" s="2">
        <v>45924</v>
      </c>
      <c r="I335" t="s">
        <v>229</v>
      </c>
      <c r="J335" t="s">
        <v>230</v>
      </c>
      <c r="K335" t="s">
        <v>603</v>
      </c>
      <c r="L335">
        <v>28</v>
      </c>
      <c r="M335" t="s">
        <v>30</v>
      </c>
    </row>
    <row r="336" spans="1:13">
      <c r="A336">
        <v>333</v>
      </c>
      <c r="B336" t="s">
        <v>604</v>
      </c>
      <c r="C336" t="s">
        <v>583</v>
      </c>
      <c r="D336" t="s">
        <v>605</v>
      </c>
      <c r="E336" t="str">
        <f t="shared" si="6"/>
        <v>Sonia  Vallejo  Dominguez</v>
      </c>
      <c r="F336" t="s">
        <v>30</v>
      </c>
      <c r="G336" t="s">
        <v>30</v>
      </c>
      <c r="H336" s="2">
        <v>45924</v>
      </c>
      <c r="I336" t="s">
        <v>229</v>
      </c>
      <c r="J336" t="s">
        <v>230</v>
      </c>
      <c r="K336" t="s">
        <v>341</v>
      </c>
      <c r="L336">
        <v>24</v>
      </c>
      <c r="M336" t="s">
        <v>30</v>
      </c>
    </row>
    <row r="337" spans="1:13">
      <c r="A337">
        <v>334</v>
      </c>
      <c r="B337" t="s">
        <v>606</v>
      </c>
      <c r="C337" t="s">
        <v>283</v>
      </c>
      <c r="D337" t="s">
        <v>132</v>
      </c>
      <c r="E337" t="str">
        <f t="shared" si="6"/>
        <v>Fernando  Martinez  Banda</v>
      </c>
      <c r="F337" t="s">
        <v>43</v>
      </c>
      <c r="G337" t="s">
        <v>43</v>
      </c>
      <c r="H337" s="2">
        <v>45924</v>
      </c>
      <c r="I337" t="s">
        <v>229</v>
      </c>
      <c r="J337" t="s">
        <v>230</v>
      </c>
      <c r="K337" t="s">
        <v>341</v>
      </c>
      <c r="L337">
        <v>24</v>
      </c>
      <c r="M337" t="s">
        <v>43</v>
      </c>
    </row>
    <row r="338" spans="1:13">
      <c r="A338">
        <v>335</v>
      </c>
      <c r="B338" t="s">
        <v>607</v>
      </c>
      <c r="C338" t="s">
        <v>381</v>
      </c>
      <c r="D338" t="s">
        <v>176</v>
      </c>
      <c r="E338" t="str">
        <f t="shared" si="6"/>
        <v>Jose Manuel  Lopez  Vallejo</v>
      </c>
      <c r="F338" t="s">
        <v>43</v>
      </c>
      <c r="G338" t="s">
        <v>43</v>
      </c>
      <c r="H338" s="2">
        <v>45924</v>
      </c>
      <c r="I338" t="s">
        <v>229</v>
      </c>
      <c r="J338" t="s">
        <v>230</v>
      </c>
      <c r="K338" t="s">
        <v>341</v>
      </c>
      <c r="L338">
        <v>37</v>
      </c>
      <c r="M338" t="s">
        <v>43</v>
      </c>
    </row>
    <row r="339" spans="1:13">
      <c r="A339">
        <v>336</v>
      </c>
      <c r="B339" t="s">
        <v>364</v>
      </c>
      <c r="C339" t="s">
        <v>238</v>
      </c>
      <c r="D339" t="s">
        <v>245</v>
      </c>
      <c r="E339" t="str">
        <f t="shared" si="6"/>
        <v>Enedina Vega  Flores</v>
      </c>
      <c r="F339" t="s">
        <v>30</v>
      </c>
      <c r="G339" t="s">
        <v>30</v>
      </c>
      <c r="H339" s="2">
        <v>45924</v>
      </c>
      <c r="I339" t="s">
        <v>229</v>
      </c>
      <c r="J339" t="s">
        <v>230</v>
      </c>
      <c r="K339" t="s">
        <v>341</v>
      </c>
      <c r="L339">
        <v>37</v>
      </c>
      <c r="M339" t="s">
        <v>30</v>
      </c>
    </row>
    <row r="340" spans="1:13">
      <c r="A340">
        <v>337</v>
      </c>
      <c r="B340" t="s">
        <v>608</v>
      </c>
      <c r="C340" t="s">
        <v>609</v>
      </c>
      <c r="D340" t="s">
        <v>119</v>
      </c>
      <c r="E340" t="str">
        <f t="shared" si="6"/>
        <v>Francisco  Armando  Coronado  Lara</v>
      </c>
      <c r="F340" t="s">
        <v>43</v>
      </c>
      <c r="G340" t="s">
        <v>43</v>
      </c>
      <c r="H340" s="2">
        <v>45924</v>
      </c>
      <c r="I340" t="s">
        <v>229</v>
      </c>
      <c r="J340" t="s">
        <v>230</v>
      </c>
      <c r="K340" t="s">
        <v>178</v>
      </c>
      <c r="L340">
        <v>18</v>
      </c>
      <c r="M340" t="s">
        <v>43</v>
      </c>
    </row>
    <row r="341" spans="1:13">
      <c r="A341">
        <v>338</v>
      </c>
      <c r="B341" t="s">
        <v>340</v>
      </c>
      <c r="C341" t="s">
        <v>191</v>
      </c>
      <c r="D341" t="s">
        <v>450</v>
      </c>
      <c r="E341" t="str">
        <f t="shared" si="6"/>
        <v xml:space="preserve">Jose Guadalupe  Hernandez </v>
      </c>
      <c r="F341" t="s">
        <v>43</v>
      </c>
      <c r="G341" t="s">
        <v>43</v>
      </c>
      <c r="H341" s="2">
        <v>45924</v>
      </c>
      <c r="I341" t="s">
        <v>229</v>
      </c>
      <c r="J341" t="s">
        <v>230</v>
      </c>
      <c r="K341" t="s">
        <v>341</v>
      </c>
      <c r="L341">
        <v>56</v>
      </c>
      <c r="M341" t="s">
        <v>43</v>
      </c>
    </row>
    <row r="342" spans="1:13">
      <c r="A342">
        <v>339</v>
      </c>
      <c r="B342" t="s">
        <v>610</v>
      </c>
      <c r="C342" t="s">
        <v>611</v>
      </c>
      <c r="D342" t="s">
        <v>142</v>
      </c>
      <c r="E342" t="str">
        <f t="shared" si="6"/>
        <v>Adrian Emmanuel  Varela Coronado</v>
      </c>
      <c r="F342" t="s">
        <v>43</v>
      </c>
      <c r="G342" t="s">
        <v>43</v>
      </c>
      <c r="H342" s="2">
        <v>45924</v>
      </c>
      <c r="I342" t="s">
        <v>229</v>
      </c>
      <c r="J342" t="s">
        <v>230</v>
      </c>
      <c r="K342" t="s">
        <v>341</v>
      </c>
      <c r="L342">
        <v>25</v>
      </c>
      <c r="M342" t="s">
        <v>43</v>
      </c>
    </row>
    <row r="343" spans="1:13">
      <c r="A343">
        <v>340</v>
      </c>
      <c r="B343" t="s">
        <v>612</v>
      </c>
      <c r="C343" t="s">
        <v>613</v>
      </c>
      <c r="D343" t="s">
        <v>149</v>
      </c>
      <c r="E343" t="str">
        <f t="shared" si="6"/>
        <v>Alondra Marlene  Garza   Ramirez</v>
      </c>
      <c r="F343" t="s">
        <v>30</v>
      </c>
      <c r="G343" t="s">
        <v>30</v>
      </c>
      <c r="H343" s="2">
        <v>45924</v>
      </c>
      <c r="I343" t="s">
        <v>229</v>
      </c>
      <c r="J343" t="s">
        <v>230</v>
      </c>
      <c r="K343" t="s">
        <v>341</v>
      </c>
      <c r="L343">
        <v>24</v>
      </c>
      <c r="M343" t="s">
        <v>30</v>
      </c>
    </row>
    <row r="344" spans="1:13">
      <c r="A344">
        <v>341</v>
      </c>
      <c r="B344" t="s">
        <v>614</v>
      </c>
      <c r="C344" t="s">
        <v>579</v>
      </c>
      <c r="D344" t="s">
        <v>185</v>
      </c>
      <c r="E344" t="str">
        <f t="shared" si="6"/>
        <v>Deisy Maribel  Banda  Rodriguez</v>
      </c>
      <c r="F344" t="s">
        <v>30</v>
      </c>
      <c r="G344" t="s">
        <v>30</v>
      </c>
      <c r="H344" s="2">
        <v>45924</v>
      </c>
      <c r="I344" t="s">
        <v>229</v>
      </c>
      <c r="J344" t="s">
        <v>230</v>
      </c>
      <c r="K344" t="s">
        <v>341</v>
      </c>
      <c r="L344">
        <v>36</v>
      </c>
      <c r="M344" t="s">
        <v>30</v>
      </c>
    </row>
    <row r="345" spans="1:13">
      <c r="A345">
        <v>342</v>
      </c>
      <c r="B345" t="s">
        <v>615</v>
      </c>
      <c r="C345" t="s">
        <v>616</v>
      </c>
      <c r="D345" t="s">
        <v>149</v>
      </c>
      <c r="E345" t="str">
        <f t="shared" si="6"/>
        <v>Anahi Elizabeth  Carreon  Ramirez</v>
      </c>
      <c r="F345" t="s">
        <v>30</v>
      </c>
      <c r="G345" t="s">
        <v>30</v>
      </c>
      <c r="H345" s="2">
        <v>45924</v>
      </c>
      <c r="I345" t="s">
        <v>229</v>
      </c>
      <c r="J345" t="s">
        <v>230</v>
      </c>
      <c r="K345" t="s">
        <v>341</v>
      </c>
      <c r="L345">
        <v>24</v>
      </c>
      <c r="M345" t="s">
        <v>30</v>
      </c>
    </row>
    <row r="346" spans="1:13">
      <c r="A346">
        <v>343</v>
      </c>
      <c r="B346" t="s">
        <v>617</v>
      </c>
      <c r="C346" t="s">
        <v>618</v>
      </c>
      <c r="D346" t="s">
        <v>619</v>
      </c>
      <c r="E346" t="str">
        <f t="shared" si="6"/>
        <v xml:space="preserve">Aurelia  Ramirez  Rocha </v>
      </c>
      <c r="F346" t="s">
        <v>30</v>
      </c>
      <c r="G346" t="s">
        <v>30</v>
      </c>
      <c r="H346" s="2">
        <v>45924</v>
      </c>
      <c r="I346" t="s">
        <v>229</v>
      </c>
      <c r="J346" t="s">
        <v>230</v>
      </c>
      <c r="K346" t="s">
        <v>341</v>
      </c>
      <c r="L346">
        <v>47</v>
      </c>
      <c r="M346" t="s">
        <v>30</v>
      </c>
    </row>
    <row r="347" spans="1:13">
      <c r="A347">
        <v>344</v>
      </c>
      <c r="B347" t="s">
        <v>620</v>
      </c>
      <c r="C347" t="s">
        <v>616</v>
      </c>
      <c r="D347" t="s">
        <v>149</v>
      </c>
      <c r="E347" t="str">
        <f t="shared" si="6"/>
        <v>Esmeralda  Carreon  Ramirez</v>
      </c>
      <c r="F347" t="s">
        <v>30</v>
      </c>
      <c r="G347" t="s">
        <v>30</v>
      </c>
      <c r="H347" s="2">
        <v>45924</v>
      </c>
      <c r="I347" t="s">
        <v>229</v>
      </c>
      <c r="J347" t="s">
        <v>230</v>
      </c>
      <c r="K347" t="s">
        <v>341</v>
      </c>
      <c r="L347">
        <v>20</v>
      </c>
      <c r="M347" t="s">
        <v>30</v>
      </c>
    </row>
    <row r="348" spans="1:13">
      <c r="A348">
        <v>345</v>
      </c>
      <c r="B348" t="s">
        <v>621</v>
      </c>
      <c r="C348" t="s">
        <v>622</v>
      </c>
      <c r="D348" t="s">
        <v>152</v>
      </c>
      <c r="E348" t="str">
        <f t="shared" si="6"/>
        <v>Maria Victoria  Juarez  Martinez</v>
      </c>
      <c r="F348" t="s">
        <v>30</v>
      </c>
      <c r="G348" t="s">
        <v>30</v>
      </c>
      <c r="H348" s="2">
        <v>45924</v>
      </c>
      <c r="I348" t="s">
        <v>229</v>
      </c>
      <c r="J348" t="s">
        <v>230</v>
      </c>
      <c r="K348" t="s">
        <v>341</v>
      </c>
      <c r="L348">
        <v>71</v>
      </c>
      <c r="M348" t="s">
        <v>30</v>
      </c>
    </row>
    <row r="349" spans="1:13">
      <c r="A349">
        <v>346</v>
      </c>
      <c r="B349" t="s">
        <v>623</v>
      </c>
      <c r="C349" t="s">
        <v>283</v>
      </c>
      <c r="D349" t="s">
        <v>233</v>
      </c>
      <c r="E349" t="str">
        <f t="shared" si="6"/>
        <v xml:space="preserve">Domingo  Martinez  Garcia </v>
      </c>
      <c r="F349" t="s">
        <v>43</v>
      </c>
      <c r="G349" t="s">
        <v>43</v>
      </c>
      <c r="H349" s="2">
        <v>45924</v>
      </c>
      <c r="I349" t="s">
        <v>229</v>
      </c>
      <c r="J349" t="s">
        <v>230</v>
      </c>
      <c r="K349" t="s">
        <v>263</v>
      </c>
      <c r="L349">
        <v>91</v>
      </c>
      <c r="M349" t="s">
        <v>43</v>
      </c>
    </row>
    <row r="350" spans="1:13">
      <c r="A350">
        <v>347</v>
      </c>
      <c r="B350" t="s">
        <v>395</v>
      </c>
      <c r="C350" t="s">
        <v>624</v>
      </c>
      <c r="D350" t="s">
        <v>539</v>
      </c>
      <c r="E350" t="str">
        <f t="shared" si="6"/>
        <v xml:space="preserve">Juana  Almendarez Ruiz </v>
      </c>
      <c r="F350" t="s">
        <v>30</v>
      </c>
      <c r="G350" t="s">
        <v>30</v>
      </c>
      <c r="H350" s="2">
        <v>45924</v>
      </c>
      <c r="I350" t="s">
        <v>229</v>
      </c>
      <c r="J350" t="s">
        <v>230</v>
      </c>
      <c r="K350" t="s">
        <v>263</v>
      </c>
      <c r="L350">
        <v>64</v>
      </c>
      <c r="M350" t="s">
        <v>30</v>
      </c>
    </row>
    <row r="351" spans="1:13">
      <c r="A351">
        <v>348</v>
      </c>
      <c r="B351" t="s">
        <v>244</v>
      </c>
      <c r="C351" t="s">
        <v>625</v>
      </c>
      <c r="D351" t="s">
        <v>120</v>
      </c>
      <c r="E351" t="s">
        <v>626</v>
      </c>
      <c r="F351" t="s">
        <v>30</v>
      </c>
      <c r="G351" t="s">
        <v>30</v>
      </c>
      <c r="H351" s="2">
        <v>45924</v>
      </c>
      <c r="I351" t="s">
        <v>229</v>
      </c>
      <c r="J351" t="s">
        <v>230</v>
      </c>
      <c r="K351" t="s">
        <v>263</v>
      </c>
      <c r="L351">
        <v>23</v>
      </c>
      <c r="M351" t="s">
        <v>30</v>
      </c>
    </row>
    <row r="352" spans="1:13">
      <c r="A352">
        <v>349</v>
      </c>
      <c r="B352" t="s">
        <v>627</v>
      </c>
      <c r="C352" t="s">
        <v>628</v>
      </c>
      <c r="D352" t="s">
        <v>629</v>
      </c>
      <c r="E352" t="str">
        <f t="shared" si="6"/>
        <v>Josefina Nieto  Alviso</v>
      </c>
      <c r="F352" t="s">
        <v>30</v>
      </c>
      <c r="G352" t="s">
        <v>30</v>
      </c>
      <c r="H352" s="2">
        <v>45924</v>
      </c>
      <c r="I352" t="s">
        <v>229</v>
      </c>
      <c r="J352" t="s">
        <v>230</v>
      </c>
      <c r="K352" t="s">
        <v>263</v>
      </c>
      <c r="L352">
        <v>54</v>
      </c>
      <c r="M352" t="s">
        <v>30</v>
      </c>
    </row>
    <row r="353" spans="1:13">
      <c r="A353">
        <v>350</v>
      </c>
      <c r="B353" t="s">
        <v>630</v>
      </c>
      <c r="C353" t="s">
        <v>283</v>
      </c>
      <c r="D353" t="s">
        <v>120</v>
      </c>
      <c r="E353" t="str">
        <f t="shared" si="6"/>
        <v>Daniela  Martinez  Ibarra</v>
      </c>
      <c r="F353" t="s">
        <v>30</v>
      </c>
      <c r="G353" t="s">
        <v>30</v>
      </c>
      <c r="H353" s="2">
        <v>45924</v>
      </c>
      <c r="I353" t="s">
        <v>229</v>
      </c>
      <c r="J353" t="s">
        <v>230</v>
      </c>
      <c r="K353" t="s">
        <v>263</v>
      </c>
      <c r="L353">
        <v>30</v>
      </c>
      <c r="M353" t="s">
        <v>30</v>
      </c>
    </row>
    <row r="354" spans="1:13">
      <c r="A354">
        <v>351</v>
      </c>
      <c r="B354" t="s">
        <v>631</v>
      </c>
      <c r="C354" t="s">
        <v>632</v>
      </c>
      <c r="D354" t="s">
        <v>141</v>
      </c>
      <c r="E354" t="str">
        <f t="shared" si="6"/>
        <v>Rosa Maria  Vigil  Guerrero</v>
      </c>
      <c r="F354" t="s">
        <v>30</v>
      </c>
      <c r="G354" t="s">
        <v>30</v>
      </c>
      <c r="H354" s="2">
        <v>45924</v>
      </c>
      <c r="I354" t="s">
        <v>229</v>
      </c>
      <c r="J354" t="s">
        <v>230</v>
      </c>
      <c r="K354" t="s">
        <v>263</v>
      </c>
      <c r="L354">
        <v>35</v>
      </c>
      <c r="M354" t="s">
        <v>30</v>
      </c>
    </row>
    <row r="355" spans="1:13">
      <c r="A355">
        <v>352</v>
      </c>
      <c r="B355" t="s">
        <v>633</v>
      </c>
      <c r="C355" t="s">
        <v>551</v>
      </c>
      <c r="D355" t="s">
        <v>191</v>
      </c>
      <c r="E355" t="str">
        <f t="shared" si="6"/>
        <v>Maria Patricia  Ibarra  Hernandez</v>
      </c>
      <c r="F355" t="s">
        <v>30</v>
      </c>
      <c r="G355" t="s">
        <v>30</v>
      </c>
      <c r="H355" s="2">
        <v>45924</v>
      </c>
      <c r="I355" t="s">
        <v>229</v>
      </c>
      <c r="J355" t="s">
        <v>230</v>
      </c>
      <c r="K355" t="s">
        <v>263</v>
      </c>
      <c r="L355">
        <v>35</v>
      </c>
      <c r="M355" t="s">
        <v>30</v>
      </c>
    </row>
    <row r="356" spans="1:13">
      <c r="A356">
        <v>353</v>
      </c>
      <c r="B356" t="s">
        <v>356</v>
      </c>
      <c r="C356" t="s">
        <v>634</v>
      </c>
      <c r="D356" t="s">
        <v>539</v>
      </c>
      <c r="E356" t="str">
        <f t="shared" si="6"/>
        <v xml:space="preserve">Roberto  Armendariz  Ruiz </v>
      </c>
      <c r="F356" t="s">
        <v>43</v>
      </c>
      <c r="G356" t="s">
        <v>43</v>
      </c>
      <c r="H356" s="2">
        <v>45924</v>
      </c>
      <c r="I356" t="s">
        <v>229</v>
      </c>
      <c r="J356" t="s">
        <v>230</v>
      </c>
      <c r="K356" t="s">
        <v>263</v>
      </c>
      <c r="L356">
        <v>61</v>
      </c>
      <c r="M356" t="s">
        <v>43</v>
      </c>
    </row>
    <row r="357" spans="1:13">
      <c r="A357">
        <v>354</v>
      </c>
      <c r="B357" t="s">
        <v>571</v>
      </c>
      <c r="C357" t="s">
        <v>551</v>
      </c>
      <c r="D357" t="s">
        <v>152</v>
      </c>
      <c r="E357" t="str">
        <f t="shared" si="6"/>
        <v>Ma Teresa de Jesus  Ibarra  Martinez</v>
      </c>
      <c r="F357" t="s">
        <v>30</v>
      </c>
      <c r="G357" t="s">
        <v>30</v>
      </c>
      <c r="H357" s="2">
        <v>45924</v>
      </c>
      <c r="I357" t="s">
        <v>229</v>
      </c>
      <c r="J357" t="s">
        <v>230</v>
      </c>
      <c r="K357" t="s">
        <v>263</v>
      </c>
      <c r="L357">
        <v>66</v>
      </c>
      <c r="M357" t="s">
        <v>30</v>
      </c>
    </row>
    <row r="358" spans="1:13">
      <c r="A358">
        <v>355</v>
      </c>
      <c r="B358" t="s">
        <v>635</v>
      </c>
      <c r="C358" t="s">
        <v>600</v>
      </c>
      <c r="D358" t="s">
        <v>451</v>
      </c>
      <c r="E358" t="str">
        <f t="shared" si="6"/>
        <v>Martha Martinez  Alonso</v>
      </c>
      <c r="F358" t="s">
        <v>30</v>
      </c>
      <c r="G358" t="s">
        <v>30</v>
      </c>
      <c r="H358" s="2">
        <v>45924</v>
      </c>
      <c r="I358" t="s">
        <v>229</v>
      </c>
      <c r="J358" t="s">
        <v>230</v>
      </c>
      <c r="K358" t="s">
        <v>263</v>
      </c>
      <c r="L358">
        <v>35</v>
      </c>
      <c r="M358" t="s">
        <v>30</v>
      </c>
    </row>
    <row r="359" spans="1:13">
      <c r="A359">
        <v>356</v>
      </c>
      <c r="B359" t="s">
        <v>636</v>
      </c>
      <c r="C359" t="s">
        <v>346</v>
      </c>
      <c r="D359" t="s">
        <v>474</v>
      </c>
      <c r="E359" t="str">
        <f t="shared" si="6"/>
        <v xml:space="preserve"> Jose Ibarra  Jimenez</v>
      </c>
      <c r="F359" t="s">
        <v>43</v>
      </c>
      <c r="G359" t="s">
        <v>43</v>
      </c>
      <c r="H359" s="2">
        <v>45924</v>
      </c>
      <c r="I359" t="s">
        <v>229</v>
      </c>
      <c r="J359" t="s">
        <v>230</v>
      </c>
      <c r="K359" t="s">
        <v>263</v>
      </c>
      <c r="L359">
        <v>40</v>
      </c>
      <c r="M359" t="s">
        <v>43</v>
      </c>
    </row>
    <row r="360" spans="1:13">
      <c r="A360">
        <v>357</v>
      </c>
      <c r="B360" t="s">
        <v>631</v>
      </c>
      <c r="C360" t="s">
        <v>551</v>
      </c>
      <c r="D360" t="s">
        <v>474</v>
      </c>
      <c r="E360" t="str">
        <f t="shared" si="6"/>
        <v>Rosa Maria  Ibarra  Jimenez</v>
      </c>
      <c r="F360" t="s">
        <v>30</v>
      </c>
      <c r="G360" t="s">
        <v>30</v>
      </c>
      <c r="H360" s="2">
        <v>45924</v>
      </c>
      <c r="I360" t="s">
        <v>229</v>
      </c>
      <c r="J360" t="s">
        <v>230</v>
      </c>
      <c r="K360" t="s">
        <v>263</v>
      </c>
      <c r="L360">
        <v>45</v>
      </c>
      <c r="M360" t="s">
        <v>30</v>
      </c>
    </row>
    <row r="361" spans="1:13">
      <c r="A361">
        <v>358</v>
      </c>
      <c r="B361" t="s">
        <v>347</v>
      </c>
      <c r="C361" t="s">
        <v>637</v>
      </c>
      <c r="D361" t="s">
        <v>191</v>
      </c>
      <c r="E361" t="str">
        <f t="shared" si="6"/>
        <v>Felipa  Jimenez  Hernandez</v>
      </c>
      <c r="F361" t="s">
        <v>30</v>
      </c>
      <c r="G361" t="s">
        <v>30</v>
      </c>
      <c r="H361" s="2">
        <v>45924</v>
      </c>
      <c r="I361" t="s">
        <v>229</v>
      </c>
      <c r="J361" t="s">
        <v>230</v>
      </c>
      <c r="K361" t="s">
        <v>263</v>
      </c>
      <c r="L361">
        <v>75</v>
      </c>
      <c r="M361" t="s">
        <v>30</v>
      </c>
    </row>
    <row r="362" spans="1:13">
      <c r="A362">
        <v>359</v>
      </c>
      <c r="B362" t="s">
        <v>638</v>
      </c>
      <c r="C362" t="s">
        <v>639</v>
      </c>
      <c r="D362" t="s">
        <v>640</v>
      </c>
      <c r="E362" t="str">
        <f t="shared" si="6"/>
        <v xml:space="preserve">Manuela  Garcia   Colunga </v>
      </c>
      <c r="F362" t="s">
        <v>30</v>
      </c>
      <c r="G362" t="s">
        <v>30</v>
      </c>
      <c r="H362" s="2">
        <v>45924</v>
      </c>
      <c r="I362" t="s">
        <v>229</v>
      </c>
      <c r="J362" t="s">
        <v>230</v>
      </c>
      <c r="K362" t="s">
        <v>263</v>
      </c>
      <c r="L362">
        <v>66</v>
      </c>
      <c r="M362" t="s">
        <v>30</v>
      </c>
    </row>
    <row r="363" spans="1:13">
      <c r="A363">
        <v>360</v>
      </c>
      <c r="B363" t="s">
        <v>324</v>
      </c>
      <c r="C363" t="s">
        <v>302</v>
      </c>
      <c r="D363" t="s">
        <v>152</v>
      </c>
      <c r="E363" t="str">
        <f t="shared" si="6"/>
        <v>Emilia  Aguilar  Martinez</v>
      </c>
      <c r="F363" t="s">
        <v>30</v>
      </c>
      <c r="G363" t="s">
        <v>30</v>
      </c>
      <c r="H363" s="2">
        <v>45924</v>
      </c>
      <c r="I363" t="s">
        <v>229</v>
      </c>
      <c r="J363" t="s">
        <v>230</v>
      </c>
      <c r="K363" t="s">
        <v>263</v>
      </c>
      <c r="L363">
        <v>55</v>
      </c>
      <c r="M363" t="s">
        <v>30</v>
      </c>
    </row>
    <row r="364" spans="1:13">
      <c r="A364">
        <v>361</v>
      </c>
      <c r="B364" t="s">
        <v>641</v>
      </c>
      <c r="C364" t="s">
        <v>152</v>
      </c>
      <c r="D364" t="s">
        <v>233</v>
      </c>
      <c r="E364" t="str">
        <f t="shared" si="6"/>
        <v xml:space="preserve">Santiaga  Martinez Garcia </v>
      </c>
      <c r="F364" t="s">
        <v>30</v>
      </c>
      <c r="G364" t="s">
        <v>30</v>
      </c>
      <c r="H364" s="2">
        <v>45924</v>
      </c>
      <c r="I364" t="s">
        <v>229</v>
      </c>
      <c r="J364" t="s">
        <v>230</v>
      </c>
      <c r="K364" t="s">
        <v>263</v>
      </c>
      <c r="L364">
        <v>85</v>
      </c>
      <c r="M364" t="s">
        <v>30</v>
      </c>
    </row>
    <row r="365" spans="1:13">
      <c r="A365">
        <v>362</v>
      </c>
      <c r="B365" t="s">
        <v>642</v>
      </c>
      <c r="C365" t="s">
        <v>643</v>
      </c>
      <c r="D365" t="s">
        <v>233</v>
      </c>
      <c r="E365" t="str">
        <f t="shared" si="6"/>
        <v xml:space="preserve">Martin  Martinez   Garcia </v>
      </c>
      <c r="F365" t="s">
        <v>43</v>
      </c>
      <c r="G365" t="s">
        <v>43</v>
      </c>
      <c r="H365" s="2">
        <v>45924</v>
      </c>
      <c r="I365" t="s">
        <v>229</v>
      </c>
      <c r="J365" t="s">
        <v>230</v>
      </c>
      <c r="K365" t="s">
        <v>263</v>
      </c>
      <c r="L365">
        <v>66</v>
      </c>
      <c r="M365" t="s">
        <v>43</v>
      </c>
    </row>
    <row r="366" spans="1:13">
      <c r="A366">
        <v>363</v>
      </c>
      <c r="B366" t="s">
        <v>644</v>
      </c>
      <c r="C366" t="s">
        <v>624</v>
      </c>
      <c r="D366" t="s">
        <v>539</v>
      </c>
      <c r="E366" t="str">
        <f t="shared" si="6"/>
        <v xml:space="preserve">Cesarea  Almendarez Ruiz </v>
      </c>
      <c r="F366" t="s">
        <v>30</v>
      </c>
      <c r="G366" t="s">
        <v>30</v>
      </c>
      <c r="H366" s="2">
        <v>45924</v>
      </c>
      <c r="I366" t="s">
        <v>229</v>
      </c>
      <c r="J366" t="s">
        <v>230</v>
      </c>
      <c r="K366" t="s">
        <v>263</v>
      </c>
      <c r="L366">
        <v>59</v>
      </c>
      <c r="M366" t="s">
        <v>30</v>
      </c>
    </row>
    <row r="367" spans="1:13">
      <c r="A367">
        <v>364</v>
      </c>
      <c r="B367" t="s">
        <v>237</v>
      </c>
      <c r="C367" t="s">
        <v>283</v>
      </c>
      <c r="D367" t="s">
        <v>624</v>
      </c>
      <c r="E367" t="str">
        <f>_xlfn.CONCAT(B367:D367)</f>
        <v>Juan Manuel  Martinez  Almendarez</v>
      </c>
      <c r="F367" t="s">
        <v>43</v>
      </c>
      <c r="G367" t="s">
        <v>43</v>
      </c>
      <c r="H367" s="2">
        <v>45924</v>
      </c>
      <c r="I367" t="s">
        <v>229</v>
      </c>
      <c r="J367" t="s">
        <v>230</v>
      </c>
      <c r="K367" t="s">
        <v>263</v>
      </c>
      <c r="L367">
        <v>36</v>
      </c>
      <c r="M367" t="s">
        <v>43</v>
      </c>
    </row>
    <row r="368" spans="1:13">
      <c r="A368">
        <v>365</v>
      </c>
      <c r="B368" t="s">
        <v>645</v>
      </c>
      <c r="C368" t="s">
        <v>283</v>
      </c>
      <c r="D368" t="s">
        <v>212</v>
      </c>
      <c r="E368" t="str">
        <f t="shared" si="6"/>
        <v>Higinia  Martinez  Cardenas</v>
      </c>
      <c r="F368" t="s">
        <v>30</v>
      </c>
      <c r="G368" t="s">
        <v>30</v>
      </c>
      <c r="H368" s="2">
        <v>45924</v>
      </c>
      <c r="I368" t="s">
        <v>229</v>
      </c>
      <c r="J368" t="s">
        <v>230</v>
      </c>
      <c r="K368" t="s">
        <v>263</v>
      </c>
      <c r="L368">
        <v>53</v>
      </c>
      <c r="M368" t="s">
        <v>30</v>
      </c>
    </row>
    <row r="369" spans="1:13">
      <c r="A369">
        <v>366</v>
      </c>
      <c r="B369" t="s">
        <v>646</v>
      </c>
      <c r="C369" t="s">
        <v>551</v>
      </c>
      <c r="D369" t="s">
        <v>283</v>
      </c>
      <c r="E369" t="str">
        <f t="shared" si="6"/>
        <v xml:space="preserve">Romana  Ibarra  Martinez </v>
      </c>
      <c r="F369" t="s">
        <v>30</v>
      </c>
      <c r="G369" t="s">
        <v>30</v>
      </c>
      <c r="H369" s="2">
        <v>45924</v>
      </c>
      <c r="I369" t="s">
        <v>229</v>
      </c>
      <c r="J369" t="s">
        <v>230</v>
      </c>
      <c r="K369" t="s">
        <v>418</v>
      </c>
      <c r="L369">
        <v>31</v>
      </c>
      <c r="M369" t="s">
        <v>30</v>
      </c>
    </row>
    <row r="370" spans="1:13">
      <c r="A370">
        <v>367</v>
      </c>
      <c r="B370" t="s">
        <v>647</v>
      </c>
      <c r="C370" t="s">
        <v>551</v>
      </c>
      <c r="D370" t="s">
        <v>283</v>
      </c>
      <c r="E370" t="str">
        <f t="shared" si="6"/>
        <v xml:space="preserve">Clarissa  Ibarra  Martinez </v>
      </c>
      <c r="F370" t="s">
        <v>30</v>
      </c>
      <c r="G370" t="s">
        <v>30</v>
      </c>
      <c r="H370" s="2">
        <v>45924</v>
      </c>
      <c r="I370" t="s">
        <v>229</v>
      </c>
      <c r="J370" t="s">
        <v>230</v>
      </c>
      <c r="K370" t="s">
        <v>263</v>
      </c>
      <c r="L370">
        <v>25</v>
      </c>
      <c r="M370" t="s">
        <v>30</v>
      </c>
    </row>
    <row r="371" spans="1:13">
      <c r="A371">
        <v>368</v>
      </c>
      <c r="B371" t="s">
        <v>648</v>
      </c>
      <c r="C371" t="s">
        <v>551</v>
      </c>
      <c r="D371" t="s">
        <v>152</v>
      </c>
      <c r="E371" t="str">
        <f t="shared" si="6"/>
        <v>Margarita  Ibarra  Martinez</v>
      </c>
      <c r="F371" t="s">
        <v>30</v>
      </c>
      <c r="G371" t="s">
        <v>30</v>
      </c>
      <c r="H371" s="2">
        <v>45924</v>
      </c>
      <c r="I371" t="s">
        <v>229</v>
      </c>
      <c r="J371" t="s">
        <v>230</v>
      </c>
      <c r="K371" t="s">
        <v>263</v>
      </c>
      <c r="L371">
        <v>33</v>
      </c>
      <c r="M371" t="s">
        <v>30</v>
      </c>
    </row>
    <row r="372" spans="1:13">
      <c r="A372">
        <v>369</v>
      </c>
      <c r="B372" t="s">
        <v>649</v>
      </c>
      <c r="C372" t="s">
        <v>261</v>
      </c>
      <c r="D372" t="s">
        <v>152</v>
      </c>
      <c r="E372" t="str">
        <f t="shared" si="6"/>
        <v>Lizbeth  Hernandez  Martinez</v>
      </c>
      <c r="F372" t="s">
        <v>30</v>
      </c>
      <c r="G372" t="s">
        <v>30</v>
      </c>
      <c r="H372" s="2">
        <v>45924</v>
      </c>
      <c r="I372" t="s">
        <v>229</v>
      </c>
      <c r="J372" t="s">
        <v>230</v>
      </c>
      <c r="K372" t="s">
        <v>263</v>
      </c>
      <c r="L372">
        <v>27</v>
      </c>
      <c r="M372" t="s">
        <v>30</v>
      </c>
    </row>
    <row r="373" spans="1:13">
      <c r="A373">
        <v>370</v>
      </c>
      <c r="B373" t="s">
        <v>650</v>
      </c>
      <c r="C373" t="s">
        <v>283</v>
      </c>
      <c r="D373" t="s">
        <v>302</v>
      </c>
      <c r="E373" t="str">
        <f t="shared" si="6"/>
        <v xml:space="preserve">Yesenia  Martinez  Aguilar </v>
      </c>
      <c r="F373" t="s">
        <v>30</v>
      </c>
      <c r="G373" t="s">
        <v>30</v>
      </c>
      <c r="H373" s="2">
        <v>45924</v>
      </c>
      <c r="I373" t="s">
        <v>229</v>
      </c>
      <c r="J373" t="s">
        <v>230</v>
      </c>
      <c r="K373" t="s">
        <v>263</v>
      </c>
      <c r="L373">
        <v>24</v>
      </c>
      <c r="M373" t="s">
        <v>30</v>
      </c>
    </row>
    <row r="374" spans="1:13">
      <c r="A374">
        <v>371</v>
      </c>
      <c r="B374" t="s">
        <v>651</v>
      </c>
      <c r="C374" t="s">
        <v>283</v>
      </c>
      <c r="D374" t="s">
        <v>302</v>
      </c>
      <c r="E374" t="str">
        <f t="shared" si="6"/>
        <v xml:space="preserve">Zenaida  Martinez  Aguilar </v>
      </c>
      <c r="F374" t="s">
        <v>30</v>
      </c>
      <c r="G374" t="s">
        <v>30</v>
      </c>
      <c r="H374" s="2">
        <v>45924</v>
      </c>
      <c r="I374" t="s">
        <v>229</v>
      </c>
      <c r="J374" t="s">
        <v>230</v>
      </c>
      <c r="K374" t="s">
        <v>263</v>
      </c>
      <c r="L374">
        <v>29</v>
      </c>
      <c r="M374" t="s">
        <v>30</v>
      </c>
    </row>
    <row r="375" spans="1:13">
      <c r="A375">
        <v>372</v>
      </c>
      <c r="B375" t="s">
        <v>652</v>
      </c>
      <c r="C375" t="s">
        <v>302</v>
      </c>
      <c r="D375" t="s">
        <v>283</v>
      </c>
      <c r="E375" t="str">
        <f t="shared" si="6"/>
        <v xml:space="preserve">Eduarda  Aguilar  Martinez </v>
      </c>
      <c r="F375" t="s">
        <v>30</v>
      </c>
      <c r="G375" t="s">
        <v>30</v>
      </c>
      <c r="H375" s="2">
        <v>45924</v>
      </c>
      <c r="I375" t="s">
        <v>229</v>
      </c>
      <c r="J375" t="s">
        <v>230</v>
      </c>
      <c r="K375" t="s">
        <v>263</v>
      </c>
      <c r="L375">
        <v>49</v>
      </c>
      <c r="M375" t="s">
        <v>30</v>
      </c>
    </row>
    <row r="376" spans="1:13">
      <c r="A376">
        <v>373</v>
      </c>
      <c r="B376" t="s">
        <v>653</v>
      </c>
      <c r="C376" t="s">
        <v>654</v>
      </c>
      <c r="D376" t="s">
        <v>129</v>
      </c>
      <c r="E376" t="str">
        <f t="shared" si="6"/>
        <v>Maria del Rosario   Medina  Almaguer</v>
      </c>
      <c r="F376" t="s">
        <v>30</v>
      </c>
      <c r="G376" t="s">
        <v>30</v>
      </c>
      <c r="H376" s="2">
        <v>45924</v>
      </c>
      <c r="I376" t="s">
        <v>229</v>
      </c>
      <c r="J376" t="s">
        <v>230</v>
      </c>
      <c r="K376" t="s">
        <v>263</v>
      </c>
      <c r="L376">
        <v>30</v>
      </c>
      <c r="M376" t="s">
        <v>30</v>
      </c>
    </row>
    <row r="377" spans="1:13">
      <c r="A377">
        <v>374</v>
      </c>
      <c r="B377" t="s">
        <v>655</v>
      </c>
      <c r="C377" t="s">
        <v>283</v>
      </c>
      <c r="D377" t="s">
        <v>283</v>
      </c>
      <c r="E377" t="str">
        <f t="shared" si="6"/>
        <v xml:space="preserve">Paula  Martinez  Martinez </v>
      </c>
      <c r="F377" t="s">
        <v>30</v>
      </c>
      <c r="G377" t="s">
        <v>30</v>
      </c>
      <c r="H377" s="2">
        <v>45924</v>
      </c>
      <c r="I377" t="s">
        <v>229</v>
      </c>
      <c r="J377" t="s">
        <v>230</v>
      </c>
      <c r="K377" t="s">
        <v>263</v>
      </c>
      <c r="L377">
        <v>49</v>
      </c>
      <c r="M377" t="s">
        <v>30</v>
      </c>
    </row>
    <row r="378" spans="1:13">
      <c r="A378">
        <v>375</v>
      </c>
      <c r="B378" t="s">
        <v>656</v>
      </c>
      <c r="C378" t="s">
        <v>618</v>
      </c>
      <c r="D378" t="s">
        <v>283</v>
      </c>
      <c r="E378" t="str">
        <f t="shared" si="6"/>
        <v xml:space="preserve">Alejandra  Ramirez  Martinez </v>
      </c>
      <c r="F378" t="s">
        <v>30</v>
      </c>
      <c r="G378" t="s">
        <v>30</v>
      </c>
      <c r="H378" s="2">
        <v>45924</v>
      </c>
      <c r="I378" t="s">
        <v>229</v>
      </c>
      <c r="J378" t="s">
        <v>230</v>
      </c>
      <c r="K378" t="s">
        <v>263</v>
      </c>
      <c r="L378">
        <v>30</v>
      </c>
      <c r="M378" t="s">
        <v>30</v>
      </c>
    </row>
    <row r="379" spans="1:13">
      <c r="A379">
        <v>376</v>
      </c>
      <c r="B379" t="s">
        <v>657</v>
      </c>
      <c r="C379" t="s">
        <v>283</v>
      </c>
      <c r="D379" t="s">
        <v>551</v>
      </c>
      <c r="E379" t="str">
        <f t="shared" si="6"/>
        <v xml:space="preserve">Clementa  Martinez  Ibarra </v>
      </c>
      <c r="F379" t="s">
        <v>30</v>
      </c>
      <c r="G379" t="s">
        <v>30</v>
      </c>
      <c r="H379" s="2">
        <v>45924</v>
      </c>
      <c r="I379" t="s">
        <v>229</v>
      </c>
      <c r="J379" t="s">
        <v>230</v>
      </c>
      <c r="K379" t="s">
        <v>263</v>
      </c>
      <c r="L379">
        <v>36</v>
      </c>
      <c r="M379" t="s">
        <v>30</v>
      </c>
    </row>
    <row r="380" spans="1:13">
      <c r="A380">
        <v>377</v>
      </c>
      <c r="B380" t="s">
        <v>658</v>
      </c>
      <c r="C380" t="s">
        <v>518</v>
      </c>
      <c r="E380" t="str">
        <f t="shared" si="6"/>
        <v xml:space="preserve">Amalia  Jaramillo </v>
      </c>
      <c r="F380" t="s">
        <v>30</v>
      </c>
      <c r="G380" t="s">
        <v>30</v>
      </c>
      <c r="H380" s="2">
        <v>45924</v>
      </c>
      <c r="I380" t="s">
        <v>229</v>
      </c>
      <c r="J380" t="s">
        <v>230</v>
      </c>
      <c r="K380" t="s">
        <v>263</v>
      </c>
      <c r="L380">
        <v>41</v>
      </c>
      <c r="M380" t="s">
        <v>30</v>
      </c>
    </row>
    <row r="381" spans="1:13">
      <c r="A381">
        <v>378</v>
      </c>
      <c r="B381" t="s">
        <v>659</v>
      </c>
      <c r="C381" t="s">
        <v>346</v>
      </c>
      <c r="D381" t="s">
        <v>191</v>
      </c>
      <c r="E381" t="str">
        <f t="shared" si="6"/>
        <v>Adriana Ibarra  Hernandez</v>
      </c>
      <c r="F381" t="s">
        <v>30</v>
      </c>
      <c r="G381" t="s">
        <v>30</v>
      </c>
      <c r="H381" s="2">
        <v>45924</v>
      </c>
      <c r="I381" t="s">
        <v>229</v>
      </c>
      <c r="J381" t="s">
        <v>230</v>
      </c>
      <c r="K381" t="s">
        <v>263</v>
      </c>
      <c r="L381">
        <v>32</v>
      </c>
      <c r="M381" t="s">
        <v>30</v>
      </c>
    </row>
    <row r="382" spans="1:13">
      <c r="A382">
        <v>379</v>
      </c>
      <c r="B382" t="s">
        <v>660</v>
      </c>
      <c r="C382" t="s">
        <v>551</v>
      </c>
      <c r="D382" t="s">
        <v>474</v>
      </c>
      <c r="E382" t="str">
        <f t="shared" si="6"/>
        <v>Maria de los Angeles  Ibarra  Jimenez</v>
      </c>
      <c r="F382" t="s">
        <v>30</v>
      </c>
      <c r="G382" t="s">
        <v>30</v>
      </c>
      <c r="H382" s="2">
        <v>45924</v>
      </c>
      <c r="I382" t="s">
        <v>229</v>
      </c>
      <c r="J382" t="s">
        <v>230</v>
      </c>
      <c r="K382" t="s">
        <v>263</v>
      </c>
      <c r="L382">
        <v>36</v>
      </c>
      <c r="M382" t="s">
        <v>30</v>
      </c>
    </row>
    <row r="383" spans="1:13">
      <c r="A383">
        <v>380</v>
      </c>
      <c r="B383" t="s">
        <v>661</v>
      </c>
      <c r="C383" t="s">
        <v>283</v>
      </c>
      <c r="D383" t="s">
        <v>120</v>
      </c>
      <c r="E383" t="str">
        <f t="shared" si="6"/>
        <v>Irene  Martinez  Ibarra</v>
      </c>
      <c r="F383" t="s">
        <v>30</v>
      </c>
      <c r="G383" t="s">
        <v>30</v>
      </c>
      <c r="H383" s="2">
        <v>45924</v>
      </c>
      <c r="I383" t="s">
        <v>229</v>
      </c>
      <c r="J383" t="s">
        <v>230</v>
      </c>
      <c r="K383" t="s">
        <v>263</v>
      </c>
      <c r="L383">
        <v>30</v>
      </c>
      <c r="M383" t="s">
        <v>30</v>
      </c>
    </row>
    <row r="384" spans="1:13">
      <c r="A384">
        <v>381</v>
      </c>
      <c r="B384" t="s">
        <v>662</v>
      </c>
      <c r="C384" t="s">
        <v>551</v>
      </c>
      <c r="D384" t="s">
        <v>152</v>
      </c>
      <c r="E384" t="str">
        <f t="shared" si="6"/>
        <v>Ma. Antelma  Ibarra  Martinez</v>
      </c>
      <c r="F384" t="s">
        <v>30</v>
      </c>
      <c r="G384" t="s">
        <v>30</v>
      </c>
      <c r="H384" s="2">
        <v>45924</v>
      </c>
      <c r="I384" t="s">
        <v>229</v>
      </c>
      <c r="J384" t="s">
        <v>230</v>
      </c>
      <c r="K384" t="s">
        <v>263</v>
      </c>
      <c r="L384">
        <v>69</v>
      </c>
      <c r="M384" t="s">
        <v>30</v>
      </c>
    </row>
    <row r="385" spans="1:13">
      <c r="A385">
        <v>382</v>
      </c>
      <c r="B385" t="s">
        <v>663</v>
      </c>
      <c r="C385" t="s">
        <v>261</v>
      </c>
      <c r="D385" t="s">
        <v>664</v>
      </c>
      <c r="E385" t="str">
        <f t="shared" si="6"/>
        <v xml:space="preserve">Pablo  Hernandez  Alonso </v>
      </c>
      <c r="F385" t="s">
        <v>43</v>
      </c>
      <c r="G385" t="s">
        <v>43</v>
      </c>
      <c r="H385" s="2">
        <v>45924</v>
      </c>
      <c r="I385" t="s">
        <v>229</v>
      </c>
      <c r="J385" t="s">
        <v>230</v>
      </c>
      <c r="K385" t="s">
        <v>263</v>
      </c>
      <c r="L385">
        <v>69</v>
      </c>
      <c r="M385" t="s">
        <v>43</v>
      </c>
    </row>
    <row r="386" spans="1:13">
      <c r="A386">
        <v>383</v>
      </c>
      <c r="B386" t="s">
        <v>393</v>
      </c>
      <c r="C386" t="s">
        <v>170</v>
      </c>
      <c r="D386" t="s">
        <v>135</v>
      </c>
      <c r="E386" t="str">
        <f t="shared" si="6"/>
        <v>Ma Concepción Rosales Quiroz</v>
      </c>
      <c r="F386" t="s">
        <v>30</v>
      </c>
      <c r="G386" t="s">
        <v>30</v>
      </c>
      <c r="H386" s="2">
        <v>45924</v>
      </c>
      <c r="I386" t="s">
        <v>229</v>
      </c>
      <c r="J386" t="s">
        <v>230</v>
      </c>
      <c r="K386" t="s">
        <v>341</v>
      </c>
      <c r="L386">
        <v>52</v>
      </c>
      <c r="M386" t="s">
        <v>30</v>
      </c>
    </row>
    <row r="387" spans="1:13">
      <c r="A387">
        <v>384</v>
      </c>
      <c r="B387" t="s">
        <v>665</v>
      </c>
      <c r="C387" t="s">
        <v>619</v>
      </c>
      <c r="D387" t="s">
        <v>619</v>
      </c>
      <c r="E387" t="str">
        <f t="shared" si="6"/>
        <v xml:space="preserve">Ma del Carmen Rocha  Rocha </v>
      </c>
      <c r="F387" t="s">
        <v>30</v>
      </c>
      <c r="G387" t="s">
        <v>30</v>
      </c>
      <c r="H387" s="2">
        <v>45924</v>
      </c>
      <c r="I387" t="s">
        <v>229</v>
      </c>
      <c r="J387" t="s">
        <v>230</v>
      </c>
      <c r="K387" t="s">
        <v>666</v>
      </c>
      <c r="L387">
        <v>66</v>
      </c>
      <c r="M387" t="s">
        <v>30</v>
      </c>
    </row>
    <row r="388" spans="1:13">
      <c r="A388">
        <v>385</v>
      </c>
      <c r="B388" t="s">
        <v>667</v>
      </c>
      <c r="C388" t="s">
        <v>668</v>
      </c>
      <c r="D388" t="s">
        <v>271</v>
      </c>
      <c r="E388" t="str">
        <f t="shared" si="6"/>
        <v xml:space="preserve">Maria Luisa Cardenas   Lara </v>
      </c>
      <c r="F388" t="s">
        <v>30</v>
      </c>
      <c r="G388" t="s">
        <v>30</v>
      </c>
      <c r="H388" s="2">
        <v>45924</v>
      </c>
      <c r="I388" t="s">
        <v>229</v>
      </c>
      <c r="J388" t="s">
        <v>230</v>
      </c>
      <c r="K388" t="s">
        <v>341</v>
      </c>
      <c r="L388">
        <v>42</v>
      </c>
      <c r="M388" t="s">
        <v>30</v>
      </c>
    </row>
    <row r="389" spans="1:13">
      <c r="A389">
        <v>386</v>
      </c>
      <c r="B389" t="s">
        <v>521</v>
      </c>
      <c r="C389" t="s">
        <v>547</v>
      </c>
      <c r="D389" t="s">
        <v>271</v>
      </c>
      <c r="E389" t="str">
        <f t="shared" ref="E389:E451" si="7">_xlfn.CONCAT(B389:D389)</f>
        <v xml:space="preserve">Andrea Cardenas  Lara </v>
      </c>
      <c r="F389" t="s">
        <v>30</v>
      </c>
      <c r="G389" t="s">
        <v>30</v>
      </c>
      <c r="H389" s="2">
        <v>45924</v>
      </c>
      <c r="I389" t="s">
        <v>229</v>
      </c>
      <c r="J389" t="s">
        <v>230</v>
      </c>
      <c r="K389" t="s">
        <v>341</v>
      </c>
      <c r="L389">
        <v>39</v>
      </c>
      <c r="M389" t="s">
        <v>30</v>
      </c>
    </row>
    <row r="390" spans="1:13">
      <c r="A390">
        <v>387</v>
      </c>
      <c r="B390" t="s">
        <v>669</v>
      </c>
      <c r="C390" t="s">
        <v>670</v>
      </c>
      <c r="D390" t="s">
        <v>283</v>
      </c>
      <c r="E390" t="str">
        <f t="shared" si="7"/>
        <v xml:space="preserve">Erika Maria  Contreras  Martinez </v>
      </c>
      <c r="F390" t="s">
        <v>30</v>
      </c>
      <c r="G390" t="s">
        <v>30</v>
      </c>
      <c r="H390" s="2">
        <v>45924</v>
      </c>
      <c r="I390" t="s">
        <v>229</v>
      </c>
      <c r="J390" t="s">
        <v>230</v>
      </c>
      <c r="K390" t="s">
        <v>341</v>
      </c>
      <c r="L390">
        <v>38</v>
      </c>
      <c r="M390" t="s">
        <v>30</v>
      </c>
    </row>
    <row r="391" spans="1:13">
      <c r="A391">
        <v>388</v>
      </c>
      <c r="B391" t="s">
        <v>671</v>
      </c>
      <c r="C391" t="s">
        <v>672</v>
      </c>
      <c r="D391" t="s">
        <v>283</v>
      </c>
      <c r="E391" t="str">
        <f t="shared" si="7"/>
        <v xml:space="preserve">Reyna Elizabeth  Contreras   Martinez </v>
      </c>
      <c r="F391" t="s">
        <v>30</v>
      </c>
      <c r="G391" t="s">
        <v>30</v>
      </c>
      <c r="H391" s="2">
        <v>45924</v>
      </c>
      <c r="I391" t="s">
        <v>229</v>
      </c>
      <c r="J391" t="s">
        <v>230</v>
      </c>
      <c r="K391" t="s">
        <v>341</v>
      </c>
      <c r="L391">
        <v>37</v>
      </c>
      <c r="M391" t="s">
        <v>30</v>
      </c>
    </row>
    <row r="392" spans="1:13">
      <c r="A392">
        <v>389</v>
      </c>
      <c r="B392" t="s">
        <v>673</v>
      </c>
      <c r="C392" t="s">
        <v>674</v>
      </c>
      <c r="D392" t="s">
        <v>149</v>
      </c>
      <c r="E392" t="str">
        <f t="shared" si="7"/>
        <v>Ricarda   Hernandez  Ramirez</v>
      </c>
      <c r="F392" t="s">
        <v>30</v>
      </c>
      <c r="G392" t="s">
        <v>30</v>
      </c>
      <c r="H392" s="2">
        <v>45924</v>
      </c>
      <c r="I392" t="s">
        <v>229</v>
      </c>
      <c r="J392" t="s">
        <v>230</v>
      </c>
      <c r="K392" t="s">
        <v>341</v>
      </c>
      <c r="L392">
        <v>63</v>
      </c>
      <c r="M392" t="s">
        <v>30</v>
      </c>
    </row>
    <row r="393" spans="1:13">
      <c r="A393">
        <v>390</v>
      </c>
      <c r="B393" t="s">
        <v>594</v>
      </c>
      <c r="C393" t="s">
        <v>271</v>
      </c>
      <c r="D393" t="s">
        <v>116</v>
      </c>
      <c r="E393" t="str">
        <f t="shared" si="7"/>
        <v>Antonia  Lara  Perez</v>
      </c>
      <c r="F393" t="s">
        <v>30</v>
      </c>
      <c r="G393" t="s">
        <v>30</v>
      </c>
      <c r="H393" s="2">
        <v>45924</v>
      </c>
      <c r="I393" t="s">
        <v>229</v>
      </c>
      <c r="J393" t="s">
        <v>230</v>
      </c>
      <c r="K393" t="s">
        <v>341</v>
      </c>
      <c r="L393">
        <v>63</v>
      </c>
      <c r="M393" t="s">
        <v>30</v>
      </c>
    </row>
    <row r="394" spans="1:13">
      <c r="A394">
        <v>391</v>
      </c>
      <c r="B394" t="s">
        <v>675</v>
      </c>
      <c r="C394" t="s">
        <v>676</v>
      </c>
      <c r="D394" t="s">
        <v>191</v>
      </c>
      <c r="E394" t="str">
        <f>_xlfn.CONCAT(B394:D394)</f>
        <v>Juana Maria  Rangel  Hernandez</v>
      </c>
      <c r="F394" t="s">
        <v>30</v>
      </c>
      <c r="G394" t="s">
        <v>30</v>
      </c>
      <c r="H394" s="2">
        <v>45924</v>
      </c>
      <c r="I394" t="s">
        <v>229</v>
      </c>
      <c r="J394" t="s">
        <v>230</v>
      </c>
      <c r="K394" t="s">
        <v>341</v>
      </c>
      <c r="L394">
        <v>31</v>
      </c>
      <c r="M394" t="s">
        <v>30</v>
      </c>
    </row>
    <row r="395" spans="1:13">
      <c r="A395">
        <v>392</v>
      </c>
      <c r="B395" t="s">
        <v>677</v>
      </c>
      <c r="C395" t="s">
        <v>514</v>
      </c>
      <c r="D395" t="s">
        <v>191</v>
      </c>
      <c r="E395" t="str">
        <f t="shared" si="7"/>
        <v>Laura Nely Rodriguez  Hernandez</v>
      </c>
      <c r="F395" t="s">
        <v>30</v>
      </c>
      <c r="G395" t="s">
        <v>30</v>
      </c>
      <c r="H395" s="2">
        <v>45924</v>
      </c>
      <c r="I395" t="s">
        <v>229</v>
      </c>
      <c r="J395" t="s">
        <v>230</v>
      </c>
      <c r="K395" t="s">
        <v>341</v>
      </c>
      <c r="L395">
        <v>36</v>
      </c>
      <c r="M395" t="s">
        <v>30</v>
      </c>
    </row>
    <row r="396" spans="1:13">
      <c r="A396">
        <v>393</v>
      </c>
      <c r="B396" t="s">
        <v>678</v>
      </c>
      <c r="C396" t="s">
        <v>280</v>
      </c>
      <c r="D396" t="s">
        <v>330</v>
      </c>
      <c r="E396" t="str">
        <f t="shared" si="7"/>
        <v>Olga Leticia  Quiroz  Sanchez</v>
      </c>
      <c r="F396" t="s">
        <v>30</v>
      </c>
      <c r="G396" t="s">
        <v>30</v>
      </c>
      <c r="H396" s="2">
        <v>45924</v>
      </c>
      <c r="I396" t="s">
        <v>229</v>
      </c>
      <c r="J396" t="s">
        <v>230</v>
      </c>
      <c r="K396" t="s">
        <v>341</v>
      </c>
      <c r="L396">
        <v>41</v>
      </c>
      <c r="M396" t="s">
        <v>30</v>
      </c>
    </row>
    <row r="397" spans="1:13">
      <c r="A397">
        <v>394</v>
      </c>
      <c r="B397" t="s">
        <v>679</v>
      </c>
      <c r="C397" t="s">
        <v>152</v>
      </c>
      <c r="D397" t="s">
        <v>135</v>
      </c>
      <c r="E397" t="str">
        <f t="shared" si="7"/>
        <v>Roxana Yulibeth   Martinez Quiroz</v>
      </c>
      <c r="F397" t="s">
        <v>30</v>
      </c>
      <c r="G397" t="s">
        <v>30</v>
      </c>
      <c r="H397" s="2">
        <v>45924</v>
      </c>
      <c r="I397" t="s">
        <v>229</v>
      </c>
      <c r="J397" t="s">
        <v>230</v>
      </c>
      <c r="K397" t="s">
        <v>341</v>
      </c>
      <c r="L397">
        <v>27</v>
      </c>
      <c r="M397" t="s">
        <v>30</v>
      </c>
    </row>
    <row r="398" spans="1:13">
      <c r="A398">
        <v>395</v>
      </c>
      <c r="B398" t="s">
        <v>651</v>
      </c>
      <c r="C398" t="s">
        <v>280</v>
      </c>
      <c r="D398" t="s">
        <v>330</v>
      </c>
      <c r="E398" t="str">
        <f t="shared" si="7"/>
        <v>Zenaida  Quiroz  Sanchez</v>
      </c>
      <c r="F398" t="s">
        <v>30</v>
      </c>
      <c r="G398" t="s">
        <v>30</v>
      </c>
      <c r="H398" s="2">
        <v>45924</v>
      </c>
      <c r="I398" t="s">
        <v>229</v>
      </c>
      <c r="J398" t="s">
        <v>230</v>
      </c>
      <c r="K398" t="s">
        <v>341</v>
      </c>
      <c r="L398">
        <v>48</v>
      </c>
      <c r="M398" t="s">
        <v>30</v>
      </c>
    </row>
    <row r="399" spans="1:13">
      <c r="A399">
        <v>396</v>
      </c>
      <c r="B399" t="s">
        <v>680</v>
      </c>
      <c r="C399" t="s">
        <v>681</v>
      </c>
      <c r="D399" t="s">
        <v>149</v>
      </c>
      <c r="E399" t="str">
        <f>_xlfn.CONCAT(B399:D399)</f>
        <v>Jose Angel  Aguayo  Ramirez</v>
      </c>
      <c r="F399" t="s">
        <v>43</v>
      </c>
      <c r="G399" t="s">
        <v>43</v>
      </c>
      <c r="H399" s="2">
        <v>45924</v>
      </c>
      <c r="I399" t="s">
        <v>229</v>
      </c>
      <c r="J399" t="s">
        <v>230</v>
      </c>
      <c r="K399" t="s">
        <v>341</v>
      </c>
      <c r="L399">
        <v>57</v>
      </c>
      <c r="M399" t="s">
        <v>43</v>
      </c>
    </row>
    <row r="400" spans="1:13">
      <c r="A400">
        <v>397</v>
      </c>
      <c r="B400" t="s">
        <v>682</v>
      </c>
      <c r="C400" t="s">
        <v>539</v>
      </c>
      <c r="D400" t="s">
        <v>683</v>
      </c>
      <c r="E400" t="str">
        <f t="shared" si="7"/>
        <v>Leonardo  Ruiz  Estrada</v>
      </c>
      <c r="F400" t="s">
        <v>43</v>
      </c>
      <c r="G400" t="s">
        <v>43</v>
      </c>
      <c r="H400" s="2">
        <v>45924</v>
      </c>
      <c r="I400" t="s">
        <v>229</v>
      </c>
      <c r="J400" t="s">
        <v>230</v>
      </c>
      <c r="K400" t="s">
        <v>341</v>
      </c>
      <c r="L400">
        <v>58</v>
      </c>
      <c r="M400" t="s">
        <v>43</v>
      </c>
    </row>
    <row r="401" spans="1:13">
      <c r="A401">
        <v>398</v>
      </c>
      <c r="B401" t="s">
        <v>684</v>
      </c>
      <c r="C401" t="s">
        <v>685</v>
      </c>
      <c r="D401" t="s">
        <v>116</v>
      </c>
      <c r="E401" t="str">
        <f t="shared" si="7"/>
        <v>Bertha  Granados  Perez</v>
      </c>
      <c r="F401" t="s">
        <v>30</v>
      </c>
      <c r="G401" t="s">
        <v>30</v>
      </c>
      <c r="H401" s="2">
        <v>45924</v>
      </c>
      <c r="I401" t="s">
        <v>229</v>
      </c>
      <c r="J401" t="s">
        <v>230</v>
      </c>
      <c r="K401" t="s">
        <v>341</v>
      </c>
      <c r="L401">
        <v>60</v>
      </c>
      <c r="M401" t="s">
        <v>30</v>
      </c>
    </row>
    <row r="402" spans="1:13">
      <c r="A402">
        <v>399</v>
      </c>
      <c r="B402" t="s">
        <v>686</v>
      </c>
      <c r="C402" t="s">
        <v>283</v>
      </c>
      <c r="D402" t="s">
        <v>583</v>
      </c>
      <c r="E402" t="str">
        <f t="shared" si="7"/>
        <v xml:space="preserve">Maria Pompeya  Martinez  Vallejo </v>
      </c>
      <c r="F402" t="s">
        <v>30</v>
      </c>
      <c r="G402" t="s">
        <v>30</v>
      </c>
      <c r="H402" s="2">
        <v>45924</v>
      </c>
      <c r="I402" t="s">
        <v>229</v>
      </c>
      <c r="J402" t="s">
        <v>230</v>
      </c>
      <c r="K402" t="s">
        <v>341</v>
      </c>
      <c r="L402">
        <v>50</v>
      </c>
      <c r="M402" t="s">
        <v>30</v>
      </c>
    </row>
    <row r="403" spans="1:13">
      <c r="A403">
        <v>400</v>
      </c>
      <c r="B403" t="s">
        <v>687</v>
      </c>
      <c r="C403" t="s">
        <v>688</v>
      </c>
      <c r="D403" t="s">
        <v>689</v>
      </c>
      <c r="E403" t="str">
        <f t="shared" si="7"/>
        <v xml:space="preserve">Edwin Emmanuel  Ramos  Vazques </v>
      </c>
      <c r="F403" t="s">
        <v>43</v>
      </c>
      <c r="G403" t="s">
        <v>43</v>
      </c>
      <c r="H403" s="2">
        <v>45924</v>
      </c>
      <c r="I403" t="s">
        <v>229</v>
      </c>
      <c r="J403" t="s">
        <v>230</v>
      </c>
      <c r="K403" t="s">
        <v>341</v>
      </c>
      <c r="L403">
        <v>21</v>
      </c>
      <c r="M403" t="s">
        <v>43</v>
      </c>
    </row>
    <row r="404" spans="1:13">
      <c r="A404">
        <v>401</v>
      </c>
      <c r="B404" t="s">
        <v>690</v>
      </c>
      <c r="C404" t="s">
        <v>539</v>
      </c>
      <c r="D404" t="s">
        <v>683</v>
      </c>
      <c r="E404" t="str">
        <f t="shared" si="7"/>
        <v>Ana Leonor Ruiz  Estrada</v>
      </c>
      <c r="F404" t="s">
        <v>30</v>
      </c>
      <c r="G404" t="s">
        <v>30</v>
      </c>
      <c r="H404" s="2">
        <v>45924</v>
      </c>
      <c r="I404" t="s">
        <v>229</v>
      </c>
      <c r="J404" t="s">
        <v>230</v>
      </c>
      <c r="K404" t="s">
        <v>341</v>
      </c>
      <c r="L404">
        <v>49</v>
      </c>
      <c r="M404" t="s">
        <v>30</v>
      </c>
    </row>
    <row r="405" spans="1:13">
      <c r="A405">
        <v>402</v>
      </c>
      <c r="B405" t="s">
        <v>691</v>
      </c>
      <c r="C405" t="s">
        <v>283</v>
      </c>
      <c r="D405" t="s">
        <v>262</v>
      </c>
      <c r="E405" t="str">
        <f t="shared" si="7"/>
        <v>Ma Aurora  Martinez  Aguilar</v>
      </c>
      <c r="F405" t="s">
        <v>30</v>
      </c>
      <c r="G405" t="s">
        <v>30</v>
      </c>
      <c r="H405" s="2">
        <v>45924</v>
      </c>
      <c r="I405" t="s">
        <v>229</v>
      </c>
      <c r="J405" t="s">
        <v>230</v>
      </c>
      <c r="K405" t="s">
        <v>341</v>
      </c>
      <c r="L405">
        <v>56</v>
      </c>
      <c r="M405" t="s">
        <v>30</v>
      </c>
    </row>
    <row r="406" spans="1:13">
      <c r="A406">
        <v>403</v>
      </c>
      <c r="B406" t="s">
        <v>692</v>
      </c>
      <c r="C406" t="s">
        <v>538</v>
      </c>
      <c r="D406" t="s">
        <v>152</v>
      </c>
      <c r="E406" t="str">
        <f t="shared" si="7"/>
        <v>Lucia Lizeth  Moreno  Martinez</v>
      </c>
      <c r="F406" t="s">
        <v>30</v>
      </c>
      <c r="G406" t="s">
        <v>30</v>
      </c>
      <c r="H406" s="2">
        <v>45924</v>
      </c>
      <c r="I406" t="s">
        <v>229</v>
      </c>
      <c r="J406" t="s">
        <v>230</v>
      </c>
      <c r="K406" t="s">
        <v>341</v>
      </c>
      <c r="L406">
        <v>33</v>
      </c>
      <c r="M406" t="s">
        <v>30</v>
      </c>
    </row>
    <row r="407" spans="1:13">
      <c r="A407">
        <v>404</v>
      </c>
      <c r="B407" t="s">
        <v>693</v>
      </c>
      <c r="C407" t="s">
        <v>694</v>
      </c>
      <c r="D407" t="s">
        <v>283</v>
      </c>
      <c r="E407" t="str">
        <f t="shared" si="7"/>
        <v xml:space="preserve">Ma. Rosa  Cazares  Martinez </v>
      </c>
      <c r="F407" t="s">
        <v>30</v>
      </c>
      <c r="G407" t="s">
        <v>30</v>
      </c>
      <c r="H407" s="2">
        <v>45924</v>
      </c>
      <c r="I407" t="s">
        <v>229</v>
      </c>
      <c r="J407" t="s">
        <v>230</v>
      </c>
      <c r="K407" t="s">
        <v>341</v>
      </c>
      <c r="L407">
        <v>56</v>
      </c>
      <c r="M407" t="s">
        <v>30</v>
      </c>
    </row>
    <row r="408" spans="1:13">
      <c r="A408">
        <v>405</v>
      </c>
      <c r="B408" t="s">
        <v>695</v>
      </c>
      <c r="C408" t="s">
        <v>549</v>
      </c>
      <c r="D408" t="s">
        <v>145</v>
      </c>
      <c r="E408" t="str">
        <f t="shared" si="7"/>
        <v>Aurora Jazmin Puente  Vazquez</v>
      </c>
      <c r="F408" t="s">
        <v>30</v>
      </c>
      <c r="G408" t="s">
        <v>30</v>
      </c>
      <c r="H408" s="2">
        <v>45924</v>
      </c>
      <c r="I408" t="s">
        <v>229</v>
      </c>
      <c r="J408" t="s">
        <v>230</v>
      </c>
      <c r="K408" t="s">
        <v>341</v>
      </c>
      <c r="L408">
        <v>32</v>
      </c>
      <c r="M408" t="s">
        <v>30</v>
      </c>
    </row>
    <row r="409" spans="1:13">
      <c r="A409">
        <v>406</v>
      </c>
      <c r="B409" t="s">
        <v>696</v>
      </c>
      <c r="C409" t="s">
        <v>551</v>
      </c>
      <c r="D409" t="s">
        <v>697</v>
      </c>
      <c r="E409" t="str">
        <f t="shared" si="7"/>
        <v>Simon Francisco  Ibarra  Cazarez</v>
      </c>
      <c r="F409" t="s">
        <v>43</v>
      </c>
      <c r="G409" t="s">
        <v>43</v>
      </c>
      <c r="H409" s="2">
        <v>45924</v>
      </c>
      <c r="I409" t="s">
        <v>229</v>
      </c>
      <c r="J409" t="s">
        <v>230</v>
      </c>
      <c r="K409" t="s">
        <v>341</v>
      </c>
      <c r="L409">
        <v>37</v>
      </c>
      <c r="M409" t="s">
        <v>43</v>
      </c>
    </row>
    <row r="410" spans="1:13">
      <c r="A410">
        <v>407</v>
      </c>
      <c r="B410" t="s">
        <v>698</v>
      </c>
      <c r="C410" t="s">
        <v>699</v>
      </c>
      <c r="D410" t="s">
        <v>29</v>
      </c>
      <c r="E410" t="str">
        <f t="shared" si="7"/>
        <v>Norma Patricia Cazares Martinez</v>
      </c>
      <c r="F410" t="s">
        <v>30</v>
      </c>
      <c r="G410" t="s">
        <v>30</v>
      </c>
      <c r="H410" s="2">
        <v>45924</v>
      </c>
      <c r="I410" t="s">
        <v>229</v>
      </c>
      <c r="J410" t="s">
        <v>230</v>
      </c>
      <c r="K410" t="s">
        <v>341</v>
      </c>
      <c r="L410">
        <v>52</v>
      </c>
      <c r="M410" t="s">
        <v>30</v>
      </c>
    </row>
    <row r="411" spans="1:13">
      <c r="A411">
        <v>408</v>
      </c>
      <c r="B411" t="s">
        <v>700</v>
      </c>
      <c r="C411" t="s">
        <v>275</v>
      </c>
      <c r="D411" t="s">
        <v>148</v>
      </c>
      <c r="E411" t="str">
        <f t="shared" si="7"/>
        <v>Maria Alvina  Gaytan  Gomez</v>
      </c>
      <c r="F411" t="s">
        <v>30</v>
      </c>
      <c r="G411" t="s">
        <v>30</v>
      </c>
      <c r="H411" s="2">
        <v>45924</v>
      </c>
      <c r="I411" t="s">
        <v>229</v>
      </c>
      <c r="J411" t="s">
        <v>230</v>
      </c>
      <c r="K411" t="s">
        <v>341</v>
      </c>
      <c r="L411">
        <v>32</v>
      </c>
      <c r="M411" t="s">
        <v>30</v>
      </c>
    </row>
    <row r="412" spans="1:13">
      <c r="A412">
        <v>409</v>
      </c>
      <c r="B412" t="s">
        <v>701</v>
      </c>
      <c r="C412" t="s">
        <v>702</v>
      </c>
      <c r="D412" t="s">
        <v>152</v>
      </c>
      <c r="E412" t="str">
        <f t="shared" si="7"/>
        <v>Martina  Muñiz  Martinez</v>
      </c>
      <c r="F412" t="s">
        <v>30</v>
      </c>
      <c r="G412" t="s">
        <v>30</v>
      </c>
      <c r="H412" s="2">
        <v>45924</v>
      </c>
      <c r="I412" t="s">
        <v>229</v>
      </c>
      <c r="J412" t="s">
        <v>230</v>
      </c>
      <c r="K412" t="s">
        <v>341</v>
      </c>
      <c r="L412">
        <v>61</v>
      </c>
      <c r="M412" t="s">
        <v>30</v>
      </c>
    </row>
    <row r="413" spans="1:13">
      <c r="A413">
        <v>410</v>
      </c>
      <c r="B413" t="s">
        <v>703</v>
      </c>
      <c r="C413" t="s">
        <v>609</v>
      </c>
      <c r="D413" t="s">
        <v>233</v>
      </c>
      <c r="E413" t="str">
        <f t="shared" si="7"/>
        <v xml:space="preserve">Beatriz  Coronado  Garcia </v>
      </c>
      <c r="F413" t="s">
        <v>30</v>
      </c>
      <c r="G413" t="s">
        <v>30</v>
      </c>
      <c r="H413" s="2">
        <v>45924</v>
      </c>
      <c r="I413" t="s">
        <v>229</v>
      </c>
      <c r="J413" t="s">
        <v>230</v>
      </c>
      <c r="K413" t="s">
        <v>341</v>
      </c>
      <c r="L413">
        <v>48</v>
      </c>
      <c r="M413" t="s">
        <v>30</v>
      </c>
    </row>
    <row r="414" spans="1:13">
      <c r="A414">
        <v>411</v>
      </c>
      <c r="B414" t="s">
        <v>704</v>
      </c>
      <c r="C414" t="s">
        <v>514</v>
      </c>
      <c r="D414" t="s">
        <v>116</v>
      </c>
      <c r="E414" t="str">
        <f t="shared" si="7"/>
        <v>Cristal Guadalupe  Rodriguez  Perez</v>
      </c>
      <c r="F414" t="s">
        <v>30</v>
      </c>
      <c r="G414" t="s">
        <v>30</v>
      </c>
      <c r="H414" s="2">
        <v>45924</v>
      </c>
      <c r="I414" t="s">
        <v>229</v>
      </c>
      <c r="J414" t="s">
        <v>230</v>
      </c>
      <c r="K414" t="s">
        <v>341</v>
      </c>
      <c r="L414">
        <v>21</v>
      </c>
      <c r="M414" t="s">
        <v>30</v>
      </c>
    </row>
    <row r="415" spans="1:13">
      <c r="A415">
        <v>412</v>
      </c>
      <c r="B415" t="s">
        <v>705</v>
      </c>
      <c r="C415" t="s">
        <v>376</v>
      </c>
      <c r="D415" t="s">
        <v>152</v>
      </c>
      <c r="E415" t="str">
        <f t="shared" si="7"/>
        <v>Esthela  Tovar  Martinez</v>
      </c>
      <c r="F415" t="s">
        <v>30</v>
      </c>
      <c r="G415" t="s">
        <v>30</v>
      </c>
      <c r="H415" s="2">
        <v>45924</v>
      </c>
      <c r="I415" t="s">
        <v>229</v>
      </c>
      <c r="J415" t="s">
        <v>230</v>
      </c>
      <c r="K415" t="s">
        <v>341</v>
      </c>
      <c r="L415">
        <v>35</v>
      </c>
      <c r="M415" t="s">
        <v>30</v>
      </c>
    </row>
    <row r="416" spans="1:13">
      <c r="A416">
        <v>413</v>
      </c>
      <c r="B416" t="s">
        <v>706</v>
      </c>
      <c r="C416" t="s">
        <v>551</v>
      </c>
      <c r="D416" t="s">
        <v>707</v>
      </c>
      <c r="E416" t="str">
        <f t="shared" si="7"/>
        <v xml:space="preserve"> Maria Francisca Ibarra Jimenez</v>
      </c>
      <c r="F416" t="s">
        <v>30</v>
      </c>
      <c r="G416" t="s">
        <v>30</v>
      </c>
      <c r="H416" s="2">
        <v>45924</v>
      </c>
      <c r="I416" t="s">
        <v>229</v>
      </c>
      <c r="J416" t="s">
        <v>230</v>
      </c>
      <c r="K416" t="s">
        <v>708</v>
      </c>
      <c r="L416">
        <v>34</v>
      </c>
      <c r="M416" t="s">
        <v>30</v>
      </c>
    </row>
    <row r="417" spans="1:13">
      <c r="A417">
        <v>414</v>
      </c>
      <c r="B417" t="s">
        <v>324</v>
      </c>
      <c r="C417" t="s">
        <v>664</v>
      </c>
      <c r="D417" t="s">
        <v>191</v>
      </c>
      <c r="E417" t="str">
        <f t="shared" si="7"/>
        <v>Emilia  Alonso  Hernandez</v>
      </c>
      <c r="F417" t="s">
        <v>30</v>
      </c>
      <c r="G417" t="s">
        <v>30</v>
      </c>
      <c r="H417" s="2">
        <v>45924</v>
      </c>
      <c r="I417" t="s">
        <v>229</v>
      </c>
      <c r="J417" t="s">
        <v>230</v>
      </c>
      <c r="K417" t="s">
        <v>341</v>
      </c>
      <c r="L417">
        <v>64</v>
      </c>
      <c r="M417" t="s">
        <v>30</v>
      </c>
    </row>
    <row r="418" spans="1:13">
      <c r="A418">
        <v>415</v>
      </c>
      <c r="B418" t="s">
        <v>709</v>
      </c>
      <c r="C418" t="s">
        <v>609</v>
      </c>
      <c r="D418" t="s">
        <v>142</v>
      </c>
      <c r="E418" t="str">
        <f t="shared" si="7"/>
        <v>Maria  Ana Margarita  Coronado  Coronado</v>
      </c>
      <c r="F418" t="s">
        <v>30</v>
      </c>
      <c r="G418" t="s">
        <v>30</v>
      </c>
      <c r="H418" s="2">
        <v>45924</v>
      </c>
      <c r="I418" t="s">
        <v>229</v>
      </c>
      <c r="J418" t="s">
        <v>230</v>
      </c>
      <c r="K418" t="s">
        <v>143</v>
      </c>
      <c r="L418">
        <v>37</v>
      </c>
      <c r="M418" t="s">
        <v>30</v>
      </c>
    </row>
    <row r="419" spans="1:13">
      <c r="A419">
        <v>416</v>
      </c>
      <c r="B419" t="s">
        <v>710</v>
      </c>
      <c r="C419" t="s">
        <v>632</v>
      </c>
      <c r="D419" t="s">
        <v>304</v>
      </c>
      <c r="E419" t="str">
        <f t="shared" si="7"/>
        <v>Maricruz  Vigil  Torres</v>
      </c>
      <c r="F419" t="s">
        <v>30</v>
      </c>
      <c r="G419" t="s">
        <v>30</v>
      </c>
      <c r="H419" s="2">
        <v>45924</v>
      </c>
      <c r="I419" t="s">
        <v>229</v>
      </c>
      <c r="J419" t="s">
        <v>230</v>
      </c>
      <c r="K419" t="s">
        <v>143</v>
      </c>
      <c r="L419">
        <v>35</v>
      </c>
      <c r="M419" t="s">
        <v>30</v>
      </c>
    </row>
    <row r="420" spans="1:13">
      <c r="A420">
        <v>417</v>
      </c>
      <c r="B420" t="s">
        <v>711</v>
      </c>
      <c r="C420" t="s">
        <v>712</v>
      </c>
      <c r="D420" t="s">
        <v>149</v>
      </c>
      <c r="E420" t="str">
        <f t="shared" si="7"/>
        <v>Jose Ruben  Zapata  Ramirez</v>
      </c>
      <c r="F420" t="s">
        <v>43</v>
      </c>
      <c r="G420" t="s">
        <v>43</v>
      </c>
      <c r="H420" s="2">
        <v>45924</v>
      </c>
      <c r="I420" t="s">
        <v>229</v>
      </c>
      <c r="J420" t="s">
        <v>230</v>
      </c>
      <c r="K420" t="s">
        <v>143</v>
      </c>
      <c r="L420">
        <v>36</v>
      </c>
      <c r="M420" t="s">
        <v>43</v>
      </c>
    </row>
    <row r="421" spans="1:13">
      <c r="A421">
        <v>418</v>
      </c>
      <c r="B421" t="s">
        <v>713</v>
      </c>
      <c r="C421" t="s">
        <v>618</v>
      </c>
      <c r="D421" t="s">
        <v>173</v>
      </c>
      <c r="E421" t="str">
        <f t="shared" si="7"/>
        <v>Andrea  Ramirez  Rocha</v>
      </c>
      <c r="F421" t="s">
        <v>30</v>
      </c>
      <c r="G421" t="s">
        <v>30</v>
      </c>
      <c r="H421" s="2">
        <v>45924</v>
      </c>
      <c r="I421" t="s">
        <v>229</v>
      </c>
      <c r="J421" t="s">
        <v>230</v>
      </c>
      <c r="K421" t="s">
        <v>143</v>
      </c>
      <c r="L421">
        <v>73</v>
      </c>
      <c r="M421" t="s">
        <v>30</v>
      </c>
    </row>
    <row r="422" spans="1:13">
      <c r="A422">
        <v>419</v>
      </c>
      <c r="B422" t="s">
        <v>714</v>
      </c>
      <c r="C422" t="s">
        <v>148</v>
      </c>
      <c r="D422" t="s">
        <v>715</v>
      </c>
      <c r="E422" t="str">
        <f t="shared" si="7"/>
        <v xml:space="preserve">Maria Vicenta  Gomez Rivera </v>
      </c>
      <c r="F422" t="s">
        <v>30</v>
      </c>
      <c r="G422" t="s">
        <v>30</v>
      </c>
      <c r="H422" s="2">
        <v>45924</v>
      </c>
      <c r="I422" t="s">
        <v>229</v>
      </c>
      <c r="J422" t="s">
        <v>230</v>
      </c>
      <c r="K422" t="s">
        <v>143</v>
      </c>
      <c r="L422">
        <v>39</v>
      </c>
      <c r="M422" t="s">
        <v>30</v>
      </c>
    </row>
    <row r="423" spans="1:13">
      <c r="A423">
        <v>420</v>
      </c>
      <c r="B423" t="s">
        <v>716</v>
      </c>
      <c r="C423" t="s">
        <v>259</v>
      </c>
      <c r="D423" t="s">
        <v>148</v>
      </c>
      <c r="E423" t="str">
        <f t="shared" si="7"/>
        <v>Polet Guadalupe Perez  Gomez</v>
      </c>
      <c r="F423" t="s">
        <v>30</v>
      </c>
      <c r="G423" t="s">
        <v>30</v>
      </c>
      <c r="H423" s="2">
        <v>45924</v>
      </c>
      <c r="I423" t="s">
        <v>229</v>
      </c>
      <c r="J423" t="s">
        <v>230</v>
      </c>
      <c r="K423" t="s">
        <v>143</v>
      </c>
      <c r="L423">
        <v>36</v>
      </c>
      <c r="M423" t="s">
        <v>30</v>
      </c>
    </row>
    <row r="424" spans="1:13">
      <c r="A424">
        <v>421</v>
      </c>
      <c r="B424" t="s">
        <v>717</v>
      </c>
      <c r="C424" t="s">
        <v>283</v>
      </c>
      <c r="D424" t="s">
        <v>718</v>
      </c>
      <c r="E424" t="str">
        <f t="shared" si="7"/>
        <v xml:space="preserve">Flor Estefany  Martinez  Cruz </v>
      </c>
      <c r="F424" t="s">
        <v>30</v>
      </c>
      <c r="G424" t="s">
        <v>30</v>
      </c>
      <c r="H424" s="2">
        <v>45924</v>
      </c>
      <c r="I424" t="s">
        <v>229</v>
      </c>
      <c r="J424" t="s">
        <v>230</v>
      </c>
      <c r="K424" t="s">
        <v>143</v>
      </c>
      <c r="L424">
        <v>34</v>
      </c>
      <c r="M424" t="s">
        <v>30</v>
      </c>
    </row>
    <row r="425" spans="1:13">
      <c r="A425">
        <v>422</v>
      </c>
      <c r="B425" t="s">
        <v>380</v>
      </c>
      <c r="C425" t="s">
        <v>715</v>
      </c>
      <c r="D425" t="s">
        <v>116</v>
      </c>
      <c r="E425" t="str">
        <f t="shared" si="7"/>
        <v>Francisca  Rivera  Perez</v>
      </c>
      <c r="F425" t="s">
        <v>30</v>
      </c>
      <c r="G425" t="s">
        <v>30</v>
      </c>
      <c r="H425" s="2">
        <v>45924</v>
      </c>
      <c r="I425" t="s">
        <v>229</v>
      </c>
      <c r="J425" t="s">
        <v>230</v>
      </c>
      <c r="K425" t="s">
        <v>143</v>
      </c>
      <c r="L425">
        <v>62</v>
      </c>
      <c r="M425" t="s">
        <v>30</v>
      </c>
    </row>
    <row r="426" spans="1:13">
      <c r="A426">
        <v>423</v>
      </c>
      <c r="B426" t="s">
        <v>719</v>
      </c>
      <c r="C426" t="s">
        <v>712</v>
      </c>
      <c r="D426" t="s">
        <v>149</v>
      </c>
      <c r="E426" t="str">
        <f t="shared" si="7"/>
        <v>Jose Teodoro  Zapata  Ramirez</v>
      </c>
      <c r="F426" t="s">
        <v>43</v>
      </c>
      <c r="G426" t="s">
        <v>43</v>
      </c>
      <c r="H426" s="2">
        <v>45924</v>
      </c>
      <c r="I426" t="s">
        <v>229</v>
      </c>
      <c r="J426" t="s">
        <v>230</v>
      </c>
      <c r="K426" t="s">
        <v>143</v>
      </c>
      <c r="L426">
        <v>46</v>
      </c>
      <c r="M426" t="s">
        <v>30</v>
      </c>
    </row>
    <row r="427" spans="1:13">
      <c r="A427">
        <v>424</v>
      </c>
      <c r="B427" t="s">
        <v>720</v>
      </c>
      <c r="C427" t="s">
        <v>557</v>
      </c>
      <c r="D427" t="s">
        <v>132</v>
      </c>
      <c r="E427" t="str">
        <f t="shared" si="7"/>
        <v>Maria Josefina  Niño  Banda</v>
      </c>
      <c r="F427" t="s">
        <v>30</v>
      </c>
      <c r="G427" t="s">
        <v>30</v>
      </c>
      <c r="H427" s="2">
        <v>45924</v>
      </c>
      <c r="I427" t="s">
        <v>229</v>
      </c>
      <c r="J427" t="s">
        <v>230</v>
      </c>
      <c r="K427" t="s">
        <v>216</v>
      </c>
      <c r="L427">
        <v>48</v>
      </c>
      <c r="M427" t="s">
        <v>30</v>
      </c>
    </row>
    <row r="428" spans="1:13">
      <c r="A428">
        <v>425</v>
      </c>
      <c r="B428" t="s">
        <v>721</v>
      </c>
      <c r="C428" t="s">
        <v>654</v>
      </c>
      <c r="D428" t="s">
        <v>722</v>
      </c>
      <c r="E428" t="str">
        <f t="shared" si="7"/>
        <v xml:space="preserve">Jose  Medina  Arron </v>
      </c>
      <c r="F428" t="s">
        <v>43</v>
      </c>
      <c r="G428" t="s">
        <v>43</v>
      </c>
      <c r="H428" s="2">
        <v>45924</v>
      </c>
      <c r="I428" t="s">
        <v>229</v>
      </c>
      <c r="J428" t="s">
        <v>230</v>
      </c>
      <c r="K428" t="s">
        <v>216</v>
      </c>
      <c r="L428">
        <v>70</v>
      </c>
      <c r="M428" t="s">
        <v>43</v>
      </c>
    </row>
    <row r="429" spans="1:13">
      <c r="A429">
        <v>426</v>
      </c>
      <c r="B429" t="s">
        <v>723</v>
      </c>
      <c r="C429" t="s">
        <v>724</v>
      </c>
      <c r="D429" t="s">
        <v>325</v>
      </c>
      <c r="E429" t="str">
        <f t="shared" si="7"/>
        <v xml:space="preserve">Cornelio  Quintanilla  Loera </v>
      </c>
      <c r="F429" t="s">
        <v>43</v>
      </c>
      <c r="G429" t="s">
        <v>43</v>
      </c>
      <c r="H429" s="2">
        <v>45924</v>
      </c>
      <c r="I429" t="s">
        <v>229</v>
      </c>
      <c r="J429" t="s">
        <v>230</v>
      </c>
      <c r="K429" t="s">
        <v>216</v>
      </c>
      <c r="L429">
        <v>62</v>
      </c>
      <c r="M429" t="s">
        <v>43</v>
      </c>
    </row>
    <row r="430" spans="1:13">
      <c r="A430">
        <v>427</v>
      </c>
      <c r="B430" t="s">
        <v>725</v>
      </c>
      <c r="C430" t="s">
        <v>726</v>
      </c>
      <c r="D430" t="s">
        <v>389</v>
      </c>
      <c r="E430" t="str">
        <f t="shared" si="7"/>
        <v xml:space="preserve">Oscar Aurelio  Herrera  Guerrero </v>
      </c>
      <c r="F430" t="s">
        <v>43</v>
      </c>
      <c r="G430" t="s">
        <v>43</v>
      </c>
      <c r="H430" s="2">
        <v>45924</v>
      </c>
      <c r="I430" t="s">
        <v>229</v>
      </c>
      <c r="J430" t="s">
        <v>230</v>
      </c>
      <c r="K430" t="s">
        <v>216</v>
      </c>
      <c r="L430">
        <v>30</v>
      </c>
      <c r="M430" t="s">
        <v>43</v>
      </c>
    </row>
    <row r="431" spans="1:13">
      <c r="A431">
        <v>428</v>
      </c>
      <c r="B431" t="s">
        <v>727</v>
      </c>
      <c r="C431" t="s">
        <v>726</v>
      </c>
      <c r="D431" t="s">
        <v>654</v>
      </c>
      <c r="E431" t="str">
        <f t="shared" si="7"/>
        <v xml:space="preserve">Aurelio  Herrera  Medina </v>
      </c>
      <c r="F431" t="s">
        <v>43</v>
      </c>
      <c r="G431" t="s">
        <v>43</v>
      </c>
      <c r="H431" s="2">
        <v>45924</v>
      </c>
      <c r="I431" t="s">
        <v>229</v>
      </c>
      <c r="J431" t="s">
        <v>230</v>
      </c>
      <c r="K431" t="s">
        <v>216</v>
      </c>
      <c r="L431">
        <v>56</v>
      </c>
      <c r="M431" t="s">
        <v>43</v>
      </c>
    </row>
    <row r="432" spans="1:13">
      <c r="A432">
        <v>429</v>
      </c>
      <c r="B432" t="s">
        <v>658</v>
      </c>
      <c r="C432" t="s">
        <v>654</v>
      </c>
      <c r="D432" t="s">
        <v>389</v>
      </c>
      <c r="E432" t="str">
        <f t="shared" si="7"/>
        <v xml:space="preserve">Amalia  Medina  Guerrero </v>
      </c>
      <c r="F432" t="s">
        <v>30</v>
      </c>
      <c r="G432" t="s">
        <v>30</v>
      </c>
      <c r="H432" s="2">
        <v>45924</v>
      </c>
      <c r="I432" t="s">
        <v>229</v>
      </c>
      <c r="J432" t="s">
        <v>230</v>
      </c>
      <c r="K432" t="s">
        <v>216</v>
      </c>
      <c r="L432">
        <v>74</v>
      </c>
      <c r="M432" t="s">
        <v>30</v>
      </c>
    </row>
    <row r="433" spans="1:13">
      <c r="A433">
        <v>430</v>
      </c>
      <c r="B433" t="s">
        <v>728</v>
      </c>
      <c r="C433" t="s">
        <v>729</v>
      </c>
      <c r="D433" t="s">
        <v>715</v>
      </c>
      <c r="E433" t="str">
        <f t="shared" si="7"/>
        <v xml:space="preserve">Ma Raquel  Gomez  Rivera </v>
      </c>
      <c r="F433" t="s">
        <v>30</v>
      </c>
      <c r="G433" t="s">
        <v>30</v>
      </c>
      <c r="H433" s="2">
        <v>45924</v>
      </c>
      <c r="I433" t="s">
        <v>229</v>
      </c>
      <c r="J433" t="s">
        <v>230</v>
      </c>
      <c r="K433" t="s">
        <v>216</v>
      </c>
      <c r="L433">
        <v>30</v>
      </c>
      <c r="M433" t="s">
        <v>30</v>
      </c>
    </row>
    <row r="434" spans="1:13">
      <c r="A434">
        <v>431</v>
      </c>
      <c r="B434" t="s">
        <v>635</v>
      </c>
      <c r="C434" t="s">
        <v>609</v>
      </c>
      <c r="D434" t="s">
        <v>304</v>
      </c>
      <c r="E434" t="str">
        <f t="shared" si="7"/>
        <v>Martha  Coronado  Torres</v>
      </c>
      <c r="F434" t="s">
        <v>30</v>
      </c>
      <c r="G434" t="s">
        <v>30</v>
      </c>
      <c r="H434" s="2">
        <v>45924</v>
      </c>
      <c r="I434" t="s">
        <v>229</v>
      </c>
      <c r="J434" t="s">
        <v>230</v>
      </c>
      <c r="K434" t="s">
        <v>216</v>
      </c>
      <c r="L434">
        <v>64</v>
      </c>
      <c r="M434" t="s">
        <v>30</v>
      </c>
    </row>
    <row r="435" spans="1:13">
      <c r="A435">
        <v>432</v>
      </c>
      <c r="B435" t="s">
        <v>730</v>
      </c>
      <c r="C435" t="s">
        <v>712</v>
      </c>
      <c r="D435" t="s">
        <v>149</v>
      </c>
      <c r="E435" t="str">
        <f t="shared" si="7"/>
        <v>Ma. Teofila  Zapata  Ramirez</v>
      </c>
      <c r="F435" t="s">
        <v>30</v>
      </c>
      <c r="G435" t="s">
        <v>30</v>
      </c>
      <c r="H435" s="2">
        <v>45924</v>
      </c>
      <c r="I435" t="s">
        <v>229</v>
      </c>
      <c r="J435" t="s">
        <v>230</v>
      </c>
      <c r="K435" t="s">
        <v>216</v>
      </c>
      <c r="L435">
        <v>48</v>
      </c>
      <c r="M435" t="s">
        <v>30</v>
      </c>
    </row>
    <row r="436" spans="1:13">
      <c r="A436">
        <v>433</v>
      </c>
      <c r="B436" t="s">
        <v>731</v>
      </c>
      <c r="C436" t="s">
        <v>732</v>
      </c>
      <c r="D436" t="s">
        <v>463</v>
      </c>
      <c r="E436" t="str">
        <f t="shared" si="7"/>
        <v>Selina  Olmos  Zapata</v>
      </c>
      <c r="F436" t="s">
        <v>30</v>
      </c>
      <c r="G436" t="s">
        <v>30</v>
      </c>
      <c r="H436" s="2">
        <v>45924</v>
      </c>
      <c r="I436" t="s">
        <v>229</v>
      </c>
      <c r="J436" t="s">
        <v>230</v>
      </c>
      <c r="K436" t="s">
        <v>216</v>
      </c>
      <c r="L436">
        <v>24</v>
      </c>
      <c r="M436" t="s">
        <v>30</v>
      </c>
    </row>
    <row r="437" spans="1:13">
      <c r="A437">
        <v>434</v>
      </c>
      <c r="B437" t="s">
        <v>733</v>
      </c>
      <c r="C437" t="s">
        <v>712</v>
      </c>
      <c r="D437" t="s">
        <v>149</v>
      </c>
      <c r="E437" t="str">
        <f t="shared" si="7"/>
        <v>Maria Cristina  Zapata  Ramirez</v>
      </c>
      <c r="F437" t="s">
        <v>30</v>
      </c>
      <c r="G437" t="s">
        <v>30</v>
      </c>
      <c r="H437" s="2">
        <v>45924</v>
      </c>
      <c r="I437" t="s">
        <v>229</v>
      </c>
      <c r="J437" t="s">
        <v>230</v>
      </c>
      <c r="K437" t="s">
        <v>216</v>
      </c>
      <c r="L437">
        <v>45</v>
      </c>
      <c r="M437" t="s">
        <v>30</v>
      </c>
    </row>
    <row r="438" spans="1:13">
      <c r="A438">
        <v>435</v>
      </c>
      <c r="B438" t="s">
        <v>723</v>
      </c>
      <c r="C438" t="s">
        <v>724</v>
      </c>
      <c r="D438" t="s">
        <v>325</v>
      </c>
      <c r="E438" t="str">
        <f t="shared" si="7"/>
        <v xml:space="preserve">Cornelio  Quintanilla  Loera </v>
      </c>
      <c r="F438" t="s">
        <v>43</v>
      </c>
      <c r="G438" t="s">
        <v>43</v>
      </c>
      <c r="H438" s="2">
        <v>45924</v>
      </c>
      <c r="I438" t="s">
        <v>229</v>
      </c>
      <c r="J438" t="s">
        <v>230</v>
      </c>
      <c r="K438" t="s">
        <v>216</v>
      </c>
      <c r="L438">
        <v>52</v>
      </c>
      <c r="M438" t="s">
        <v>43</v>
      </c>
    </row>
    <row r="439" spans="1:13">
      <c r="A439">
        <v>436</v>
      </c>
      <c r="B439" t="s">
        <v>734</v>
      </c>
      <c r="C439" t="s">
        <v>325</v>
      </c>
      <c r="D439" t="s">
        <v>654</v>
      </c>
      <c r="E439" t="str">
        <f t="shared" si="7"/>
        <v xml:space="preserve">Crecencio  Loera  Medina </v>
      </c>
      <c r="F439" t="s">
        <v>43</v>
      </c>
      <c r="G439" t="s">
        <v>43</v>
      </c>
      <c r="H439" s="2">
        <v>45924</v>
      </c>
      <c r="I439" t="s">
        <v>229</v>
      </c>
      <c r="J439" t="s">
        <v>230</v>
      </c>
      <c r="K439" t="s">
        <v>216</v>
      </c>
      <c r="L439">
        <v>85</v>
      </c>
      <c r="M439" t="s">
        <v>43</v>
      </c>
    </row>
    <row r="440" spans="1:13">
      <c r="A440">
        <v>437</v>
      </c>
      <c r="B440" t="s">
        <v>735</v>
      </c>
      <c r="C440" t="s">
        <v>654</v>
      </c>
      <c r="D440" t="s">
        <v>736</v>
      </c>
      <c r="E440" t="str">
        <f t="shared" si="7"/>
        <v xml:space="preserve">Idalia  Medina  Delgadillo </v>
      </c>
      <c r="F440" t="s">
        <v>30</v>
      </c>
      <c r="G440" t="s">
        <v>30</v>
      </c>
      <c r="H440" s="2">
        <v>45924</v>
      </c>
      <c r="I440" t="s">
        <v>229</v>
      </c>
      <c r="J440" t="s">
        <v>230</v>
      </c>
      <c r="K440" t="s">
        <v>216</v>
      </c>
      <c r="L440">
        <v>53</v>
      </c>
      <c r="M440" t="s">
        <v>30</v>
      </c>
    </row>
    <row r="441" spans="1:13">
      <c r="A441">
        <v>438</v>
      </c>
      <c r="B441" t="s">
        <v>737</v>
      </c>
      <c r="C441" t="s">
        <v>654</v>
      </c>
      <c r="D441" t="s">
        <v>389</v>
      </c>
      <c r="E441" t="str">
        <f t="shared" si="7"/>
        <v xml:space="preserve">Amparo   Medina  Guerrero </v>
      </c>
      <c r="F441" t="s">
        <v>30</v>
      </c>
      <c r="G441" t="s">
        <v>30</v>
      </c>
      <c r="H441" s="2">
        <v>45924</v>
      </c>
      <c r="I441" t="s">
        <v>229</v>
      </c>
      <c r="J441" t="s">
        <v>230</v>
      </c>
      <c r="K441" t="s">
        <v>216</v>
      </c>
      <c r="L441">
        <v>35</v>
      </c>
      <c r="M441" t="s">
        <v>30</v>
      </c>
    </row>
    <row r="442" spans="1:13">
      <c r="A442">
        <v>439</v>
      </c>
      <c r="B442" t="s">
        <v>738</v>
      </c>
      <c r="C442" t="s">
        <v>654</v>
      </c>
      <c r="D442" t="s">
        <v>712</v>
      </c>
      <c r="E442" t="str">
        <f t="shared" si="7"/>
        <v xml:space="preserve">Estefania  Medina  Zapata </v>
      </c>
      <c r="F442" t="s">
        <v>30</v>
      </c>
      <c r="G442" t="s">
        <v>30</v>
      </c>
      <c r="H442" s="2">
        <v>45924</v>
      </c>
      <c r="I442" t="s">
        <v>229</v>
      </c>
      <c r="J442" t="s">
        <v>230</v>
      </c>
      <c r="K442" t="s">
        <v>216</v>
      </c>
      <c r="L442">
        <v>62</v>
      </c>
      <c r="M442" t="s">
        <v>30</v>
      </c>
    </row>
    <row r="443" spans="1:13">
      <c r="A443">
        <v>440</v>
      </c>
      <c r="B443" t="s">
        <v>739</v>
      </c>
      <c r="C443" t="s">
        <v>632</v>
      </c>
      <c r="D443" t="s">
        <v>173</v>
      </c>
      <c r="E443" t="str">
        <f t="shared" si="7"/>
        <v>Ma Mercedes Vigil  Rocha</v>
      </c>
      <c r="F443" t="s">
        <v>30</v>
      </c>
      <c r="G443" t="s">
        <v>30</v>
      </c>
      <c r="H443" s="2">
        <v>45924</v>
      </c>
      <c r="I443" t="s">
        <v>229</v>
      </c>
      <c r="J443" t="s">
        <v>230</v>
      </c>
      <c r="K443" t="s">
        <v>216</v>
      </c>
      <c r="L443">
        <v>47</v>
      </c>
      <c r="M443" t="s">
        <v>30</v>
      </c>
    </row>
    <row r="444" spans="1:13">
      <c r="A444">
        <v>441</v>
      </c>
      <c r="B444" t="s">
        <v>606</v>
      </c>
      <c r="C444" t="s">
        <v>381</v>
      </c>
      <c r="D444" t="s">
        <v>609</v>
      </c>
      <c r="E444" t="str">
        <f t="shared" si="7"/>
        <v xml:space="preserve">Fernando  Lopez  Coronado </v>
      </c>
      <c r="F444" t="s">
        <v>43</v>
      </c>
      <c r="G444" t="s">
        <v>43</v>
      </c>
      <c r="H444" s="2">
        <v>45924</v>
      </c>
      <c r="I444" t="s">
        <v>229</v>
      </c>
      <c r="J444" t="s">
        <v>230</v>
      </c>
      <c r="K444" t="s">
        <v>178</v>
      </c>
      <c r="L444">
        <v>64</v>
      </c>
      <c r="M444" t="s">
        <v>43</v>
      </c>
    </row>
    <row r="445" spans="1:13">
      <c r="A445">
        <v>442</v>
      </c>
      <c r="B445" t="s">
        <v>740</v>
      </c>
      <c r="C445" t="s">
        <v>551</v>
      </c>
      <c r="D445" t="s">
        <v>142</v>
      </c>
      <c r="E445" t="str">
        <f t="shared" si="7"/>
        <v>Mauro  Ibarra  Coronado</v>
      </c>
      <c r="F445" t="s">
        <v>43</v>
      </c>
      <c r="G445" t="s">
        <v>43</v>
      </c>
      <c r="H445" s="2">
        <v>45924</v>
      </c>
      <c r="I445" t="s">
        <v>229</v>
      </c>
      <c r="J445" t="s">
        <v>230</v>
      </c>
      <c r="K445" t="s">
        <v>178</v>
      </c>
      <c r="L445">
        <v>52</v>
      </c>
      <c r="M445" t="s">
        <v>43</v>
      </c>
    </row>
    <row r="446" spans="1:13">
      <c r="A446">
        <v>443</v>
      </c>
      <c r="B446" t="s">
        <v>741</v>
      </c>
      <c r="C446" t="s">
        <v>518</v>
      </c>
      <c r="D446" t="s">
        <v>116</v>
      </c>
      <c r="E446" t="str">
        <f t="shared" si="7"/>
        <v>Maria Celia  Jaramillo  Perez</v>
      </c>
      <c r="F446" t="s">
        <v>30</v>
      </c>
      <c r="G446" t="s">
        <v>30</v>
      </c>
      <c r="H446" s="2">
        <v>45924</v>
      </c>
      <c r="I446" t="s">
        <v>229</v>
      </c>
      <c r="J446" t="s">
        <v>230</v>
      </c>
      <c r="K446" t="s">
        <v>178</v>
      </c>
      <c r="L446">
        <v>47</v>
      </c>
      <c r="M446" t="s">
        <v>30</v>
      </c>
    </row>
    <row r="447" spans="1:13">
      <c r="A447">
        <v>444</v>
      </c>
      <c r="B447" t="s">
        <v>742</v>
      </c>
      <c r="C447" t="s">
        <v>551</v>
      </c>
      <c r="D447" t="s">
        <v>283</v>
      </c>
      <c r="E447" t="str">
        <f t="shared" si="7"/>
        <v xml:space="preserve">Macrina  Ibarra  Martinez </v>
      </c>
      <c r="F447" t="s">
        <v>30</v>
      </c>
      <c r="G447" t="s">
        <v>30</v>
      </c>
      <c r="H447" s="2">
        <v>45924</v>
      </c>
      <c r="I447" t="s">
        <v>229</v>
      </c>
      <c r="J447" t="s">
        <v>230</v>
      </c>
      <c r="K447" t="s">
        <v>178</v>
      </c>
      <c r="L447">
        <v>47</v>
      </c>
      <c r="M447" t="s">
        <v>30</v>
      </c>
    </row>
    <row r="448" spans="1:13">
      <c r="A448">
        <v>445</v>
      </c>
      <c r="B448" t="s">
        <v>743</v>
      </c>
      <c r="C448" t="s">
        <v>600</v>
      </c>
      <c r="D448" t="s">
        <v>479</v>
      </c>
      <c r="E448" t="str">
        <f t="shared" si="7"/>
        <v>Maria Leonica Martinez  Alvarez</v>
      </c>
      <c r="F448" t="s">
        <v>30</v>
      </c>
      <c r="G448" t="s">
        <v>30</v>
      </c>
      <c r="H448" s="2">
        <v>45924</v>
      </c>
      <c r="I448" t="s">
        <v>229</v>
      </c>
      <c r="J448" t="s">
        <v>230</v>
      </c>
      <c r="K448" t="s">
        <v>372</v>
      </c>
      <c r="L448">
        <v>27</v>
      </c>
      <c r="M448" t="s">
        <v>30</v>
      </c>
    </row>
    <row r="449" spans="1:13">
      <c r="A449">
        <v>446</v>
      </c>
      <c r="B449" t="s">
        <v>744</v>
      </c>
      <c r="C449" t="s">
        <v>148</v>
      </c>
      <c r="D449" t="s">
        <v>148</v>
      </c>
      <c r="E449" t="str">
        <f t="shared" si="7"/>
        <v>Gloria de la Luz  Gomez Gomez</v>
      </c>
      <c r="F449" t="s">
        <v>30</v>
      </c>
      <c r="G449" t="s">
        <v>30</v>
      </c>
      <c r="H449" s="2">
        <v>45924</v>
      </c>
      <c r="I449" t="s">
        <v>229</v>
      </c>
      <c r="J449" t="s">
        <v>230</v>
      </c>
      <c r="K449" t="s">
        <v>372</v>
      </c>
      <c r="L449">
        <v>67</v>
      </c>
      <c r="M449" t="s">
        <v>30</v>
      </c>
    </row>
    <row r="450" spans="1:13">
      <c r="A450">
        <v>447</v>
      </c>
      <c r="B450" t="s">
        <v>745</v>
      </c>
      <c r="C450" t="s">
        <v>729</v>
      </c>
      <c r="D450" t="s">
        <v>251</v>
      </c>
      <c r="E450" t="str">
        <f t="shared" si="7"/>
        <v xml:space="preserve">Imeldo  Gomez  Vazquez </v>
      </c>
      <c r="F450" t="s">
        <v>43</v>
      </c>
      <c r="G450" t="s">
        <v>43</v>
      </c>
      <c r="H450" s="2">
        <v>45924</v>
      </c>
      <c r="I450" t="s">
        <v>229</v>
      </c>
      <c r="J450" t="s">
        <v>230</v>
      </c>
      <c r="K450" t="s">
        <v>372</v>
      </c>
      <c r="L450">
        <v>68</v>
      </c>
      <c r="M450" t="s">
        <v>43</v>
      </c>
    </row>
    <row r="451" spans="1:13">
      <c r="A451">
        <v>448</v>
      </c>
      <c r="B451" t="s">
        <v>746</v>
      </c>
      <c r="C451" t="s">
        <v>401</v>
      </c>
      <c r="D451" t="s">
        <v>238</v>
      </c>
      <c r="E451" t="str">
        <f t="shared" si="7"/>
        <v xml:space="preserve">Viviana  Sanchez  Vega </v>
      </c>
      <c r="F451" t="s">
        <v>30</v>
      </c>
      <c r="G451" t="s">
        <v>30</v>
      </c>
      <c r="H451" s="2">
        <v>45924</v>
      </c>
      <c r="I451" t="s">
        <v>229</v>
      </c>
      <c r="J451" t="s">
        <v>230</v>
      </c>
      <c r="K451" t="s">
        <v>372</v>
      </c>
      <c r="L451">
        <v>72</v>
      </c>
      <c r="M451" t="s">
        <v>30</v>
      </c>
    </row>
    <row r="452" spans="1:13">
      <c r="A452">
        <v>449</v>
      </c>
      <c r="B452" t="s">
        <v>747</v>
      </c>
      <c r="C452" t="s">
        <v>360</v>
      </c>
      <c r="D452" t="s">
        <v>748</v>
      </c>
      <c r="E452" t="s">
        <v>749</v>
      </c>
      <c r="F452" t="s">
        <v>43</v>
      </c>
      <c r="G452" t="s">
        <v>43</v>
      </c>
      <c r="H452" s="2">
        <v>45924</v>
      </c>
      <c r="I452" t="s">
        <v>229</v>
      </c>
      <c r="J452" t="s">
        <v>230</v>
      </c>
      <c r="K452" t="s">
        <v>372</v>
      </c>
      <c r="L452">
        <v>72</v>
      </c>
      <c r="M452" t="s">
        <v>43</v>
      </c>
    </row>
    <row r="453" spans="1:13">
      <c r="A453">
        <v>450</v>
      </c>
      <c r="B453" t="s">
        <v>750</v>
      </c>
      <c r="C453" t="s">
        <v>689</v>
      </c>
      <c r="D453" t="s">
        <v>330</v>
      </c>
      <c r="E453" t="str">
        <f t="shared" ref="E453:E516" si="8">_xlfn.CONCAT(B453:D453)</f>
        <v>Alejandro  Vazques  Sanchez</v>
      </c>
      <c r="F453" t="s">
        <v>43</v>
      </c>
      <c r="G453" t="s">
        <v>43</v>
      </c>
      <c r="H453" s="2">
        <v>45924</v>
      </c>
      <c r="I453" t="s">
        <v>229</v>
      </c>
      <c r="J453" t="s">
        <v>230</v>
      </c>
      <c r="K453" t="s">
        <v>372</v>
      </c>
      <c r="L453">
        <v>50</v>
      </c>
      <c r="M453" t="s">
        <v>43</v>
      </c>
    </row>
    <row r="454" spans="1:13">
      <c r="A454">
        <v>451</v>
      </c>
      <c r="B454" t="s">
        <v>523</v>
      </c>
      <c r="C454" t="s">
        <v>251</v>
      </c>
      <c r="D454" t="s">
        <v>583</v>
      </c>
      <c r="E454" t="str">
        <f t="shared" si="8"/>
        <v xml:space="preserve">Ma Cristina  Vazquez  Vallejo </v>
      </c>
      <c r="F454" t="s">
        <v>30</v>
      </c>
      <c r="G454" t="s">
        <v>30</v>
      </c>
      <c r="H454" s="2">
        <v>45924</v>
      </c>
      <c r="I454" t="s">
        <v>229</v>
      </c>
      <c r="J454" t="s">
        <v>230</v>
      </c>
      <c r="K454" t="s">
        <v>372</v>
      </c>
      <c r="L454">
        <v>32</v>
      </c>
      <c r="M454" t="s">
        <v>30</v>
      </c>
    </row>
    <row r="455" spans="1:13">
      <c r="A455">
        <v>452</v>
      </c>
      <c r="B455" t="s">
        <v>395</v>
      </c>
      <c r="C455" t="s">
        <v>247</v>
      </c>
      <c r="D455" t="s">
        <v>751</v>
      </c>
      <c r="E455" t="str">
        <f t="shared" si="8"/>
        <v xml:space="preserve">Juana  Flores  Esquibel </v>
      </c>
      <c r="F455" t="s">
        <v>30</v>
      </c>
      <c r="G455" t="s">
        <v>30</v>
      </c>
      <c r="H455" s="2">
        <v>45924</v>
      </c>
      <c r="I455" t="s">
        <v>229</v>
      </c>
      <c r="J455" t="s">
        <v>230</v>
      </c>
      <c r="K455" t="s">
        <v>372</v>
      </c>
      <c r="L455">
        <v>48</v>
      </c>
      <c r="M455" t="s">
        <v>30</v>
      </c>
    </row>
    <row r="456" spans="1:13">
      <c r="A456">
        <v>453</v>
      </c>
      <c r="B456" t="s">
        <v>752</v>
      </c>
      <c r="C456" t="s">
        <v>753</v>
      </c>
      <c r="D456" t="s">
        <v>221</v>
      </c>
      <c r="E456" t="str">
        <f t="shared" si="8"/>
        <v>Ma Demetria  Vazquez   Moreno</v>
      </c>
      <c r="F456" t="s">
        <v>30</v>
      </c>
      <c r="G456" t="s">
        <v>30</v>
      </c>
      <c r="H456" s="2">
        <v>45924</v>
      </c>
      <c r="I456" t="s">
        <v>229</v>
      </c>
      <c r="J456" t="s">
        <v>230</v>
      </c>
      <c r="K456" t="s">
        <v>372</v>
      </c>
      <c r="L456">
        <v>75</v>
      </c>
      <c r="M456" t="s">
        <v>30</v>
      </c>
    </row>
    <row r="457" spans="1:13">
      <c r="A457">
        <v>454</v>
      </c>
      <c r="B457" t="s">
        <v>754</v>
      </c>
      <c r="C457" t="s">
        <v>360</v>
      </c>
      <c r="D457" t="s">
        <v>145</v>
      </c>
      <c r="E457" t="str">
        <f t="shared" si="8"/>
        <v>Michele Alexandra  Diaz  Vazquez</v>
      </c>
      <c r="F457" t="s">
        <v>30</v>
      </c>
      <c r="G457" t="s">
        <v>30</v>
      </c>
      <c r="H457" s="2">
        <v>45924</v>
      </c>
      <c r="I457" t="s">
        <v>229</v>
      </c>
      <c r="J457" t="s">
        <v>230</v>
      </c>
      <c r="K457" t="s">
        <v>372</v>
      </c>
      <c r="L457">
        <v>25</v>
      </c>
      <c r="M457" t="s">
        <v>30</v>
      </c>
    </row>
    <row r="458" spans="1:13">
      <c r="A458">
        <v>455</v>
      </c>
      <c r="B458" t="s">
        <v>755</v>
      </c>
      <c r="C458" t="s">
        <v>579</v>
      </c>
      <c r="D458" t="s">
        <v>233</v>
      </c>
      <c r="E458" t="str">
        <f t="shared" si="8"/>
        <v xml:space="preserve">Liliana Abigail  Banda  Garcia </v>
      </c>
      <c r="F458" t="s">
        <v>30</v>
      </c>
      <c r="G458" t="s">
        <v>30</v>
      </c>
      <c r="H458" s="2">
        <v>45924</v>
      </c>
      <c r="I458" t="s">
        <v>229</v>
      </c>
      <c r="J458" t="s">
        <v>230</v>
      </c>
      <c r="K458" t="s">
        <v>407</v>
      </c>
      <c r="L458">
        <v>38</v>
      </c>
      <c r="M458" t="s">
        <v>30</v>
      </c>
    </row>
    <row r="459" spans="1:13">
      <c r="A459">
        <v>456</v>
      </c>
      <c r="B459" t="s">
        <v>756</v>
      </c>
      <c r="C459" t="s">
        <v>409</v>
      </c>
      <c r="D459" t="s">
        <v>173</v>
      </c>
      <c r="E459" t="str">
        <f t="shared" si="8"/>
        <v>Luis  Parra  Rocha</v>
      </c>
      <c r="F459" t="s">
        <v>43</v>
      </c>
      <c r="G459" t="s">
        <v>43</v>
      </c>
      <c r="H459" s="2">
        <v>45924</v>
      </c>
      <c r="I459" t="s">
        <v>229</v>
      </c>
      <c r="J459" t="s">
        <v>230</v>
      </c>
      <c r="K459" t="s">
        <v>372</v>
      </c>
      <c r="L459">
        <v>71</v>
      </c>
      <c r="M459" t="s">
        <v>43</v>
      </c>
    </row>
    <row r="460" spans="1:13">
      <c r="A460">
        <v>457</v>
      </c>
      <c r="B460" t="s">
        <v>757</v>
      </c>
      <c r="C460" t="s">
        <v>283</v>
      </c>
      <c r="D460" t="s">
        <v>124</v>
      </c>
      <c r="E460" t="str">
        <f t="shared" si="8"/>
        <v>Erika Fabiola  Martinez  Contreras</v>
      </c>
      <c r="F460" t="s">
        <v>30</v>
      </c>
      <c r="G460" t="s">
        <v>30</v>
      </c>
      <c r="H460" s="2">
        <v>45924</v>
      </c>
      <c r="I460" t="s">
        <v>229</v>
      </c>
      <c r="J460" t="s">
        <v>230</v>
      </c>
      <c r="K460" t="s">
        <v>47</v>
      </c>
      <c r="L460">
        <v>21</v>
      </c>
      <c r="M460" t="s">
        <v>30</v>
      </c>
    </row>
    <row r="461" spans="1:13">
      <c r="A461">
        <v>458</v>
      </c>
      <c r="B461" t="s">
        <v>758</v>
      </c>
      <c r="C461" t="s">
        <v>247</v>
      </c>
      <c r="D461" t="s">
        <v>334</v>
      </c>
      <c r="E461" t="str">
        <f t="shared" si="8"/>
        <v xml:space="preserve">Mayolo  Flores  Acosta </v>
      </c>
      <c r="F461" t="s">
        <v>43</v>
      </c>
      <c r="G461" t="s">
        <v>43</v>
      </c>
      <c r="H461" s="2">
        <v>45924</v>
      </c>
      <c r="I461" t="s">
        <v>229</v>
      </c>
      <c r="J461" t="s">
        <v>230</v>
      </c>
      <c r="K461" t="s">
        <v>74</v>
      </c>
      <c r="L461">
        <v>53</v>
      </c>
      <c r="M461" t="s">
        <v>43</v>
      </c>
    </row>
    <row r="462" spans="1:13">
      <c r="A462">
        <v>459</v>
      </c>
      <c r="B462" t="s">
        <v>759</v>
      </c>
      <c r="C462" t="s">
        <v>247</v>
      </c>
      <c r="D462" t="s">
        <v>129</v>
      </c>
      <c r="E462" t="str">
        <f t="shared" si="8"/>
        <v>Teresa Izanami  Flores  Almaguer</v>
      </c>
      <c r="F462" t="s">
        <v>30</v>
      </c>
      <c r="G462" t="s">
        <v>30</v>
      </c>
      <c r="H462" s="2">
        <v>45924</v>
      </c>
      <c r="I462" t="s">
        <v>229</v>
      </c>
      <c r="J462" t="s">
        <v>230</v>
      </c>
      <c r="K462" t="s">
        <v>74</v>
      </c>
      <c r="L462">
        <v>19</v>
      </c>
      <c r="M462" t="s">
        <v>30</v>
      </c>
    </row>
    <row r="463" spans="1:13">
      <c r="A463">
        <v>460</v>
      </c>
      <c r="B463" t="s">
        <v>760</v>
      </c>
      <c r="C463" t="s">
        <v>761</v>
      </c>
      <c r="D463" t="s">
        <v>233</v>
      </c>
      <c r="E463" t="str">
        <f t="shared" si="8"/>
        <v xml:space="preserve">Socorro  Almaguer  Garcia </v>
      </c>
      <c r="F463" t="s">
        <v>30</v>
      </c>
      <c r="G463" t="s">
        <v>30</v>
      </c>
      <c r="H463" s="2">
        <v>45924</v>
      </c>
      <c r="I463" t="s">
        <v>229</v>
      </c>
      <c r="J463" t="s">
        <v>230</v>
      </c>
      <c r="K463" t="s">
        <v>74</v>
      </c>
      <c r="L463">
        <v>52</v>
      </c>
      <c r="M463" t="s">
        <v>30</v>
      </c>
    </row>
    <row r="464" spans="1:13">
      <c r="A464">
        <v>461</v>
      </c>
      <c r="B464" t="s">
        <v>762</v>
      </c>
      <c r="C464" t="s">
        <v>763</v>
      </c>
      <c r="D464" t="s">
        <v>148</v>
      </c>
      <c r="E464" t="str">
        <f t="shared" si="8"/>
        <v>J Mario Ramos  Gomez</v>
      </c>
      <c r="F464" t="s">
        <v>43</v>
      </c>
      <c r="G464" t="s">
        <v>43</v>
      </c>
      <c r="H464" s="2">
        <v>45924</v>
      </c>
      <c r="I464" t="s">
        <v>229</v>
      </c>
      <c r="J464" t="s">
        <v>230</v>
      </c>
      <c r="K464" t="s">
        <v>74</v>
      </c>
      <c r="L464">
        <v>76</v>
      </c>
      <c r="M464" t="s">
        <v>43</v>
      </c>
    </row>
    <row r="465" spans="1:13">
      <c r="A465">
        <v>462</v>
      </c>
      <c r="B465" t="s">
        <v>764</v>
      </c>
      <c r="C465" t="s">
        <v>729</v>
      </c>
      <c r="D465" t="s">
        <v>474</v>
      </c>
      <c r="E465" t="str">
        <f t="shared" si="8"/>
        <v>Ma Faustina  Gomez  Jimenez</v>
      </c>
      <c r="F465" t="s">
        <v>30</v>
      </c>
      <c r="G465" t="s">
        <v>30</v>
      </c>
      <c r="H465" s="2">
        <v>45924</v>
      </c>
      <c r="I465" t="s">
        <v>229</v>
      </c>
      <c r="J465" t="s">
        <v>230</v>
      </c>
      <c r="K465" t="s">
        <v>74</v>
      </c>
      <c r="L465">
        <v>81</v>
      </c>
      <c r="M465" t="s">
        <v>30</v>
      </c>
    </row>
    <row r="466" spans="1:13">
      <c r="A466">
        <v>463</v>
      </c>
      <c r="B466" t="s">
        <v>354</v>
      </c>
      <c r="C466" t="s">
        <v>129</v>
      </c>
      <c r="D466" t="s">
        <v>605</v>
      </c>
      <c r="E466" t="str">
        <f t="shared" si="8"/>
        <v>Antonio  Almaguer Dominguez</v>
      </c>
      <c r="F466" t="s">
        <v>43</v>
      </c>
      <c r="G466" t="s">
        <v>43</v>
      </c>
      <c r="H466" s="2">
        <v>45924</v>
      </c>
      <c r="I466" t="s">
        <v>229</v>
      </c>
      <c r="J466" t="s">
        <v>230</v>
      </c>
      <c r="K466" t="s">
        <v>74</v>
      </c>
      <c r="L466">
        <v>81</v>
      </c>
      <c r="M466" t="s">
        <v>43</v>
      </c>
    </row>
    <row r="467" spans="1:13">
      <c r="A467">
        <v>464</v>
      </c>
      <c r="B467" t="s">
        <v>765</v>
      </c>
      <c r="C467" t="s">
        <v>766</v>
      </c>
      <c r="D467" t="s">
        <v>474</v>
      </c>
      <c r="E467" t="str">
        <f t="shared" si="8"/>
        <v>Procoro  Gomes  Jimenez</v>
      </c>
      <c r="F467" t="s">
        <v>43</v>
      </c>
      <c r="G467" t="s">
        <v>43</v>
      </c>
      <c r="H467" s="2">
        <v>45924</v>
      </c>
      <c r="I467" t="s">
        <v>229</v>
      </c>
      <c r="J467" t="s">
        <v>230</v>
      </c>
      <c r="K467" t="s">
        <v>74</v>
      </c>
      <c r="L467">
        <v>57</v>
      </c>
      <c r="M467" t="s">
        <v>43</v>
      </c>
    </row>
    <row r="468" spans="1:13">
      <c r="A468">
        <v>465</v>
      </c>
      <c r="B468" t="s">
        <v>217</v>
      </c>
      <c r="C468" t="s">
        <v>583</v>
      </c>
      <c r="D468" t="s">
        <v>213</v>
      </c>
      <c r="E468" t="str">
        <f t="shared" si="8"/>
        <v>Jose Moises Vallejo  Zamora</v>
      </c>
      <c r="F468" t="s">
        <v>43</v>
      </c>
      <c r="G468" t="s">
        <v>43</v>
      </c>
      <c r="H468" s="2">
        <v>45924</v>
      </c>
      <c r="I468" t="s">
        <v>229</v>
      </c>
      <c r="J468" t="s">
        <v>230</v>
      </c>
      <c r="K468" t="s">
        <v>767</v>
      </c>
      <c r="L468">
        <v>44</v>
      </c>
      <c r="M468" t="s">
        <v>43</v>
      </c>
    </row>
    <row r="469" spans="1:13">
      <c r="A469">
        <v>466</v>
      </c>
      <c r="B469" t="s">
        <v>768</v>
      </c>
      <c r="C469" t="s">
        <v>577</v>
      </c>
      <c r="D469" t="s">
        <v>191</v>
      </c>
      <c r="E469" t="str">
        <f t="shared" si="8"/>
        <v>Maria Estefania  Castillo  Hernandez</v>
      </c>
      <c r="F469" t="s">
        <v>30</v>
      </c>
      <c r="G469" t="s">
        <v>30</v>
      </c>
      <c r="H469" s="2">
        <v>45924</v>
      </c>
      <c r="I469" t="s">
        <v>229</v>
      </c>
      <c r="J469" t="s">
        <v>230</v>
      </c>
      <c r="K469" t="s">
        <v>769</v>
      </c>
      <c r="L469">
        <v>43</v>
      </c>
      <c r="M469" t="s">
        <v>30</v>
      </c>
    </row>
    <row r="470" spans="1:13">
      <c r="A470">
        <v>467</v>
      </c>
      <c r="B470" t="s">
        <v>770</v>
      </c>
      <c r="C470" t="s">
        <v>771</v>
      </c>
      <c r="D470" t="s">
        <v>397</v>
      </c>
      <c r="E470" t="str">
        <f t="shared" si="8"/>
        <v>Alvaro Olvera  Solis</v>
      </c>
      <c r="F470" t="s">
        <v>43</v>
      </c>
      <c r="G470" t="s">
        <v>43</v>
      </c>
      <c r="H470" s="2">
        <v>45924</v>
      </c>
      <c r="I470" t="s">
        <v>229</v>
      </c>
      <c r="J470" t="s">
        <v>230</v>
      </c>
      <c r="K470" t="s">
        <v>418</v>
      </c>
      <c r="L470">
        <v>45</v>
      </c>
      <c r="M470" t="s">
        <v>43</v>
      </c>
    </row>
    <row r="471" spans="1:13">
      <c r="A471">
        <v>468</v>
      </c>
      <c r="B471" t="s">
        <v>235</v>
      </c>
      <c r="C471" t="s">
        <v>618</v>
      </c>
      <c r="D471" t="s">
        <v>772</v>
      </c>
      <c r="E471" t="str">
        <f t="shared" si="8"/>
        <v xml:space="preserve">Maria  Ramirez  Grimaldo </v>
      </c>
      <c r="F471" t="s">
        <v>30</v>
      </c>
      <c r="G471" t="s">
        <v>30</v>
      </c>
      <c r="H471" s="2">
        <v>45924</v>
      </c>
      <c r="I471" t="s">
        <v>229</v>
      </c>
      <c r="J471" t="s">
        <v>230</v>
      </c>
      <c r="K471" t="s">
        <v>47</v>
      </c>
      <c r="L471">
        <v>71</v>
      </c>
      <c r="M471" t="s">
        <v>30</v>
      </c>
    </row>
    <row r="472" spans="1:13">
      <c r="A472">
        <v>469</v>
      </c>
      <c r="B472" t="s">
        <v>773</v>
      </c>
      <c r="C472" t="s">
        <v>774</v>
      </c>
      <c r="D472" t="s">
        <v>775</v>
      </c>
      <c r="E472" t="str">
        <f t="shared" si="8"/>
        <v xml:space="preserve">Brenda Ericka Coronado   Lerma </v>
      </c>
      <c r="F472" t="s">
        <v>30</v>
      </c>
      <c r="G472" t="s">
        <v>30</v>
      </c>
      <c r="H472" s="2">
        <v>45924</v>
      </c>
      <c r="I472" t="s">
        <v>229</v>
      </c>
      <c r="J472" t="s">
        <v>230</v>
      </c>
      <c r="K472" t="s">
        <v>47</v>
      </c>
      <c r="L472">
        <v>31</v>
      </c>
      <c r="M472" t="s">
        <v>30</v>
      </c>
    </row>
    <row r="473" spans="1:13">
      <c r="A473">
        <v>470</v>
      </c>
      <c r="B473" t="s">
        <v>776</v>
      </c>
      <c r="C473" t="s">
        <v>381</v>
      </c>
      <c r="D473" t="s">
        <v>137</v>
      </c>
      <c r="E473" t="str">
        <f t="shared" si="8"/>
        <v>Ma Urbana  Lopez  Villanueva</v>
      </c>
      <c r="F473" t="s">
        <v>30</v>
      </c>
      <c r="G473" t="s">
        <v>30</v>
      </c>
      <c r="H473" s="2">
        <v>45924</v>
      </c>
      <c r="I473" t="s">
        <v>229</v>
      </c>
      <c r="J473" t="s">
        <v>230</v>
      </c>
      <c r="K473" t="s">
        <v>777</v>
      </c>
      <c r="L473">
        <v>62</v>
      </c>
      <c r="M473" t="s">
        <v>30</v>
      </c>
    </row>
    <row r="474" spans="1:13">
      <c r="A474">
        <v>471</v>
      </c>
      <c r="B474" t="s">
        <v>778</v>
      </c>
      <c r="C474" t="s">
        <v>779</v>
      </c>
      <c r="D474" t="s">
        <v>163</v>
      </c>
      <c r="E474" t="str">
        <f t="shared" si="8"/>
        <v>Jose Sergio  Villanuena  Lopez</v>
      </c>
      <c r="F474" t="s">
        <v>43</v>
      </c>
      <c r="G474" t="s">
        <v>43</v>
      </c>
      <c r="H474" s="2">
        <v>45924</v>
      </c>
      <c r="I474" t="s">
        <v>229</v>
      </c>
      <c r="J474" t="s">
        <v>230</v>
      </c>
      <c r="K474" t="s">
        <v>777</v>
      </c>
      <c r="L474">
        <v>37</v>
      </c>
      <c r="M474" t="s">
        <v>43</v>
      </c>
    </row>
    <row r="475" spans="1:13">
      <c r="A475">
        <v>472</v>
      </c>
      <c r="B475" t="s">
        <v>780</v>
      </c>
      <c r="C475" t="s">
        <v>137</v>
      </c>
      <c r="D475" t="s">
        <v>781</v>
      </c>
      <c r="E475" t="str">
        <f t="shared" si="8"/>
        <v>Rutilo  Villanueva Moncada</v>
      </c>
      <c r="F475" t="s">
        <v>43</v>
      </c>
      <c r="G475" t="s">
        <v>43</v>
      </c>
      <c r="H475" s="2">
        <v>45924</v>
      </c>
      <c r="I475" t="s">
        <v>229</v>
      </c>
      <c r="J475" t="s">
        <v>230</v>
      </c>
      <c r="K475" t="s">
        <v>782</v>
      </c>
      <c r="L475">
        <v>66</v>
      </c>
      <c r="M475" t="s">
        <v>43</v>
      </c>
    </row>
    <row r="476" spans="1:13">
      <c r="A476">
        <v>473</v>
      </c>
      <c r="B476" t="s">
        <v>237</v>
      </c>
      <c r="C476" t="s">
        <v>783</v>
      </c>
      <c r="D476" t="s">
        <v>784</v>
      </c>
      <c r="E476" t="str">
        <f t="shared" si="8"/>
        <v>Juan Manuel  Molina   Medrano</v>
      </c>
      <c r="F476" t="s">
        <v>43</v>
      </c>
      <c r="G476" t="s">
        <v>43</v>
      </c>
      <c r="H476" s="2">
        <v>45924</v>
      </c>
      <c r="I476" t="s">
        <v>229</v>
      </c>
      <c r="J476" t="s">
        <v>230</v>
      </c>
      <c r="K476" t="s">
        <v>785</v>
      </c>
      <c r="L476">
        <v>30</v>
      </c>
      <c r="M476" t="s">
        <v>43</v>
      </c>
    </row>
    <row r="477" spans="1:13">
      <c r="A477">
        <v>474</v>
      </c>
      <c r="B477" t="s">
        <v>786</v>
      </c>
      <c r="C477" t="s">
        <v>787</v>
      </c>
      <c r="D477" t="s">
        <v>276</v>
      </c>
      <c r="E477" t="str">
        <f t="shared" si="8"/>
        <v>Maria Dolores  Espitia  Herrera</v>
      </c>
      <c r="F477" t="s">
        <v>30</v>
      </c>
      <c r="G477" t="s">
        <v>30</v>
      </c>
      <c r="H477" s="2">
        <v>45924</v>
      </c>
      <c r="I477" t="s">
        <v>229</v>
      </c>
      <c r="J477" t="s">
        <v>230</v>
      </c>
      <c r="K477" t="s">
        <v>785</v>
      </c>
      <c r="L477">
        <v>57</v>
      </c>
      <c r="M477" t="s">
        <v>30</v>
      </c>
    </row>
    <row r="478" spans="1:13">
      <c r="A478">
        <v>475</v>
      </c>
      <c r="B478" t="s">
        <v>788</v>
      </c>
      <c r="C478" t="s">
        <v>789</v>
      </c>
      <c r="D478" t="s">
        <v>781</v>
      </c>
      <c r="E478" t="str">
        <f t="shared" si="8"/>
        <v>Longino  Villanueva  Moncada</v>
      </c>
      <c r="F478" t="s">
        <v>43</v>
      </c>
      <c r="G478" t="s">
        <v>43</v>
      </c>
      <c r="H478" s="2">
        <v>45924</v>
      </c>
      <c r="I478" t="s">
        <v>229</v>
      </c>
      <c r="J478" t="s">
        <v>230</v>
      </c>
      <c r="K478" t="s">
        <v>785</v>
      </c>
      <c r="L478">
        <v>73</v>
      </c>
      <c r="M478" t="s">
        <v>43</v>
      </c>
    </row>
    <row r="479" spans="1:13">
      <c r="A479">
        <v>476</v>
      </c>
      <c r="B479" t="s">
        <v>790</v>
      </c>
      <c r="C479" t="s">
        <v>791</v>
      </c>
      <c r="D479" t="s">
        <v>618</v>
      </c>
      <c r="E479" t="str">
        <f t="shared" si="8"/>
        <v xml:space="preserve">Josefa  Posada Ramirez </v>
      </c>
      <c r="F479" t="s">
        <v>30</v>
      </c>
      <c r="G479" t="s">
        <v>30</v>
      </c>
      <c r="H479" s="2">
        <v>45924</v>
      </c>
      <c r="I479" t="s">
        <v>229</v>
      </c>
      <c r="J479" t="s">
        <v>230</v>
      </c>
      <c r="K479" t="s">
        <v>378</v>
      </c>
      <c r="L479">
        <v>48</v>
      </c>
      <c r="M479" t="s">
        <v>30</v>
      </c>
    </row>
    <row r="480" spans="1:13">
      <c r="A480">
        <v>477</v>
      </c>
      <c r="B480" t="s">
        <v>792</v>
      </c>
      <c r="C480" t="s">
        <v>789</v>
      </c>
      <c r="D480" t="s">
        <v>789</v>
      </c>
      <c r="E480" t="str">
        <f t="shared" si="8"/>
        <v xml:space="preserve">Ma Catalina  Villanueva  Villanueva </v>
      </c>
      <c r="F480" t="s">
        <v>30</v>
      </c>
      <c r="G480" t="s">
        <v>30</v>
      </c>
      <c r="H480" s="2">
        <v>45924</v>
      </c>
      <c r="I480" t="s">
        <v>229</v>
      </c>
      <c r="J480" t="s">
        <v>230</v>
      </c>
      <c r="K480" t="s">
        <v>785</v>
      </c>
      <c r="L480">
        <v>43</v>
      </c>
      <c r="M480" t="s">
        <v>30</v>
      </c>
    </row>
    <row r="481" spans="1:13">
      <c r="A481">
        <v>478</v>
      </c>
      <c r="B481" t="s">
        <v>793</v>
      </c>
      <c r="C481" t="s">
        <v>381</v>
      </c>
      <c r="D481" t="s">
        <v>794</v>
      </c>
      <c r="E481" t="str">
        <f t="shared" si="8"/>
        <v xml:space="preserve"> Arturo Lopez Villanueva</v>
      </c>
      <c r="F481" t="s">
        <v>43</v>
      </c>
      <c r="G481" t="s">
        <v>43</v>
      </c>
      <c r="H481" s="2">
        <v>45924</v>
      </c>
      <c r="I481" t="s">
        <v>229</v>
      </c>
      <c r="J481" t="s">
        <v>230</v>
      </c>
      <c r="K481" t="s">
        <v>785</v>
      </c>
      <c r="L481">
        <v>52</v>
      </c>
      <c r="M481" t="s">
        <v>43</v>
      </c>
    </row>
    <row r="482" spans="1:13">
      <c r="A482">
        <v>479</v>
      </c>
      <c r="B482" t="s">
        <v>795</v>
      </c>
      <c r="C482" t="s">
        <v>577</v>
      </c>
      <c r="D482" t="s">
        <v>796</v>
      </c>
      <c r="E482" t="str">
        <f t="shared" si="8"/>
        <v xml:space="preserve">Esteban  Castillo  Alvarado </v>
      </c>
      <c r="F482" t="s">
        <v>43</v>
      </c>
      <c r="G482" t="s">
        <v>43</v>
      </c>
      <c r="H482" s="2">
        <v>45924</v>
      </c>
      <c r="I482" t="s">
        <v>229</v>
      </c>
      <c r="J482" t="s">
        <v>230</v>
      </c>
      <c r="K482" t="s">
        <v>797</v>
      </c>
      <c r="L482">
        <v>62</v>
      </c>
      <c r="M482" t="s">
        <v>43</v>
      </c>
    </row>
    <row r="483" spans="1:13">
      <c r="A483">
        <v>480</v>
      </c>
      <c r="B483" t="s">
        <v>798</v>
      </c>
      <c r="C483" t="s">
        <v>592</v>
      </c>
      <c r="D483" t="s">
        <v>176</v>
      </c>
      <c r="E483" t="str">
        <f t="shared" si="8"/>
        <v>Maria Isabel  Romero  Vallejo</v>
      </c>
      <c r="F483" t="s">
        <v>30</v>
      </c>
      <c r="G483" t="s">
        <v>30</v>
      </c>
      <c r="H483" s="2">
        <v>45924</v>
      </c>
      <c r="I483" t="s">
        <v>229</v>
      </c>
      <c r="J483" t="s">
        <v>230</v>
      </c>
      <c r="K483" t="s">
        <v>797</v>
      </c>
      <c r="L483">
        <v>40</v>
      </c>
      <c r="M483" t="s">
        <v>30</v>
      </c>
    </row>
    <row r="484" spans="1:13">
      <c r="A484">
        <v>481</v>
      </c>
      <c r="B484" t="s">
        <v>799</v>
      </c>
      <c r="C484" t="s">
        <v>577</v>
      </c>
      <c r="D484" t="s">
        <v>565</v>
      </c>
      <c r="E484" t="str">
        <f t="shared" si="8"/>
        <v xml:space="preserve">Luis Felipe  Castillo  Zamora </v>
      </c>
      <c r="F484" t="s">
        <v>43</v>
      </c>
      <c r="G484" t="s">
        <v>43</v>
      </c>
      <c r="H484" s="2">
        <v>45924</v>
      </c>
      <c r="I484" t="s">
        <v>229</v>
      </c>
      <c r="J484" t="s">
        <v>230</v>
      </c>
      <c r="K484" t="s">
        <v>797</v>
      </c>
      <c r="L484">
        <v>37</v>
      </c>
      <c r="M484" t="s">
        <v>43</v>
      </c>
    </row>
    <row r="485" spans="1:13">
      <c r="A485">
        <v>482</v>
      </c>
      <c r="B485" t="s">
        <v>800</v>
      </c>
      <c r="C485" t="s">
        <v>801</v>
      </c>
      <c r="D485" t="s">
        <v>565</v>
      </c>
      <c r="E485" t="str">
        <f t="shared" si="8"/>
        <v xml:space="preserve">Karina VanessaCastillo  Zamora </v>
      </c>
      <c r="F485" t="s">
        <v>30</v>
      </c>
      <c r="G485" t="s">
        <v>30</v>
      </c>
      <c r="H485" s="2">
        <v>45924</v>
      </c>
      <c r="I485" t="s">
        <v>229</v>
      </c>
      <c r="J485" t="s">
        <v>230</v>
      </c>
      <c r="K485" t="s">
        <v>797</v>
      </c>
      <c r="L485">
        <v>27</v>
      </c>
      <c r="M485" t="s">
        <v>30</v>
      </c>
    </row>
    <row r="486" spans="1:13">
      <c r="A486">
        <v>483</v>
      </c>
      <c r="B486" t="s">
        <v>802</v>
      </c>
      <c r="C486" t="s">
        <v>565</v>
      </c>
      <c r="D486" t="s">
        <v>715</v>
      </c>
      <c r="E486" t="str">
        <f t="shared" si="8"/>
        <v xml:space="preserve">Angelina  Zamora  Rivera </v>
      </c>
      <c r="F486" t="s">
        <v>30</v>
      </c>
      <c r="G486" t="s">
        <v>30</v>
      </c>
      <c r="H486" s="2">
        <v>45924</v>
      </c>
      <c r="I486" t="s">
        <v>229</v>
      </c>
      <c r="J486" t="s">
        <v>230</v>
      </c>
      <c r="K486" t="s">
        <v>797</v>
      </c>
      <c r="L486">
        <v>60</v>
      </c>
      <c r="M486" t="s">
        <v>30</v>
      </c>
    </row>
    <row r="487" spans="1:13">
      <c r="A487">
        <v>484</v>
      </c>
      <c r="B487" t="s">
        <v>617</v>
      </c>
      <c r="C487" t="s">
        <v>583</v>
      </c>
      <c r="D487" t="s">
        <v>577</v>
      </c>
      <c r="E487" t="str">
        <f t="shared" si="8"/>
        <v xml:space="preserve">Aurelia  Vallejo  Castillo </v>
      </c>
      <c r="F487" t="s">
        <v>30</v>
      </c>
      <c r="G487" t="s">
        <v>30</v>
      </c>
      <c r="H487" s="2">
        <v>45924</v>
      </c>
      <c r="I487" t="s">
        <v>229</v>
      </c>
      <c r="J487" t="s">
        <v>230</v>
      </c>
      <c r="K487" t="s">
        <v>797</v>
      </c>
      <c r="L487">
        <v>62</v>
      </c>
      <c r="M487" t="s">
        <v>30</v>
      </c>
    </row>
    <row r="488" spans="1:13">
      <c r="A488">
        <v>485</v>
      </c>
      <c r="B488" t="s">
        <v>803</v>
      </c>
      <c r="C488" t="s">
        <v>618</v>
      </c>
      <c r="D488" t="s">
        <v>538</v>
      </c>
      <c r="E488" t="str">
        <f t="shared" si="8"/>
        <v xml:space="preserve">Soraida Marivel  Ramirez  Moreno </v>
      </c>
      <c r="F488" t="s">
        <v>30</v>
      </c>
      <c r="G488" t="s">
        <v>30</v>
      </c>
      <c r="H488" s="2">
        <v>45924</v>
      </c>
      <c r="I488" t="s">
        <v>229</v>
      </c>
      <c r="J488" t="s">
        <v>230</v>
      </c>
      <c r="K488" t="s">
        <v>350</v>
      </c>
      <c r="L488">
        <v>38</v>
      </c>
      <c r="M488" t="s">
        <v>30</v>
      </c>
    </row>
    <row r="489" spans="1:13">
      <c r="A489">
        <v>486</v>
      </c>
      <c r="B489" t="s">
        <v>804</v>
      </c>
      <c r="C489" t="s">
        <v>528</v>
      </c>
      <c r="D489" t="s">
        <v>805</v>
      </c>
      <c r="E489" t="str">
        <f t="shared" si="8"/>
        <v>Ma Juana  Mata  Colunfa</v>
      </c>
      <c r="F489" t="s">
        <v>30</v>
      </c>
      <c r="G489" t="s">
        <v>30</v>
      </c>
      <c r="H489" s="2">
        <v>45924</v>
      </c>
      <c r="I489" t="s">
        <v>229</v>
      </c>
      <c r="J489" t="s">
        <v>230</v>
      </c>
      <c r="K489" t="s">
        <v>391</v>
      </c>
      <c r="L489">
        <v>84</v>
      </c>
      <c r="M489" t="s">
        <v>30</v>
      </c>
    </row>
    <row r="490" spans="1:13">
      <c r="A490">
        <v>487</v>
      </c>
      <c r="B490" t="s">
        <v>806</v>
      </c>
      <c r="C490" t="s">
        <v>528</v>
      </c>
      <c r="D490" t="s">
        <v>191</v>
      </c>
      <c r="E490" t="str">
        <f t="shared" si="8"/>
        <v>Bertha Alicia  Mata  Hernandez</v>
      </c>
      <c r="F490" t="s">
        <v>30</v>
      </c>
      <c r="G490" t="s">
        <v>30</v>
      </c>
      <c r="H490" s="2">
        <v>45924</v>
      </c>
      <c r="I490" t="s">
        <v>229</v>
      </c>
      <c r="J490" t="s">
        <v>230</v>
      </c>
      <c r="K490" t="s">
        <v>391</v>
      </c>
      <c r="L490">
        <v>42</v>
      </c>
      <c r="M490" t="s">
        <v>30</v>
      </c>
    </row>
    <row r="491" spans="1:13">
      <c r="A491">
        <v>488</v>
      </c>
      <c r="B491" t="s">
        <v>807</v>
      </c>
      <c r="C491" t="s">
        <v>808</v>
      </c>
      <c r="D491" t="s">
        <v>809</v>
      </c>
      <c r="E491" t="str">
        <f t="shared" si="8"/>
        <v>Cesareo  Acevedo  Mireles</v>
      </c>
      <c r="F491" t="s">
        <v>43</v>
      </c>
      <c r="G491" t="s">
        <v>43</v>
      </c>
      <c r="H491" s="2">
        <v>45924</v>
      </c>
      <c r="I491" t="s">
        <v>229</v>
      </c>
      <c r="J491" t="s">
        <v>230</v>
      </c>
      <c r="K491" t="s">
        <v>165</v>
      </c>
      <c r="L491">
        <v>76</v>
      </c>
      <c r="M491" t="s">
        <v>43</v>
      </c>
    </row>
    <row r="492" spans="1:13">
      <c r="A492">
        <v>489</v>
      </c>
      <c r="B492" t="s">
        <v>810</v>
      </c>
      <c r="C492" t="s">
        <v>381</v>
      </c>
      <c r="D492" t="s">
        <v>811</v>
      </c>
      <c r="E492" t="str">
        <f t="shared" si="8"/>
        <v xml:space="preserve">Ma Justina Lopez De León </v>
      </c>
      <c r="F492" t="s">
        <v>30</v>
      </c>
      <c r="G492" t="s">
        <v>30</v>
      </c>
      <c r="H492" s="2">
        <v>45924</v>
      </c>
      <c r="I492" t="s">
        <v>229</v>
      </c>
      <c r="J492" t="s">
        <v>230</v>
      </c>
      <c r="K492" t="s">
        <v>165</v>
      </c>
      <c r="L492">
        <v>74</v>
      </c>
      <c r="M492" t="s">
        <v>30</v>
      </c>
    </row>
    <row r="493" spans="1:13">
      <c r="A493">
        <v>490</v>
      </c>
      <c r="B493" t="s">
        <v>812</v>
      </c>
      <c r="C493" t="s">
        <v>176</v>
      </c>
      <c r="D493" t="s">
        <v>813</v>
      </c>
      <c r="E493" t="str">
        <f t="shared" si="8"/>
        <v>Ma del Socorro  Vallejo Berrones</v>
      </c>
      <c r="F493" t="s">
        <v>30</v>
      </c>
      <c r="G493" t="s">
        <v>30</v>
      </c>
      <c r="H493" s="2">
        <v>45924</v>
      </c>
      <c r="I493" t="s">
        <v>229</v>
      </c>
      <c r="J493" t="s">
        <v>230</v>
      </c>
      <c r="K493" t="s">
        <v>165</v>
      </c>
      <c r="L493">
        <v>41</v>
      </c>
      <c r="M493" t="s">
        <v>30</v>
      </c>
    </row>
    <row r="494" spans="1:13">
      <c r="A494">
        <v>491</v>
      </c>
      <c r="B494" t="s">
        <v>814</v>
      </c>
      <c r="C494" t="s">
        <v>191</v>
      </c>
      <c r="D494" t="s">
        <v>185</v>
      </c>
      <c r="E494" t="str">
        <f t="shared" si="8"/>
        <v>Petra  Hernandez Rodriguez</v>
      </c>
      <c r="F494" t="s">
        <v>30</v>
      </c>
      <c r="G494" t="s">
        <v>30</v>
      </c>
      <c r="H494" s="2">
        <v>45924</v>
      </c>
      <c r="I494" t="s">
        <v>229</v>
      </c>
      <c r="J494" t="s">
        <v>230</v>
      </c>
      <c r="K494" t="s">
        <v>165</v>
      </c>
      <c r="L494">
        <v>66</v>
      </c>
      <c r="M494" t="s">
        <v>30</v>
      </c>
    </row>
    <row r="495" spans="1:13">
      <c r="A495">
        <v>492</v>
      </c>
      <c r="B495" t="s">
        <v>815</v>
      </c>
      <c r="C495" t="s">
        <v>583</v>
      </c>
      <c r="D495" t="s">
        <v>191</v>
      </c>
      <c r="E495" t="str">
        <f t="shared" si="8"/>
        <v>Ana Maria Vallejo  Hernandez</v>
      </c>
      <c r="F495" t="s">
        <v>30</v>
      </c>
      <c r="G495" t="s">
        <v>30</v>
      </c>
      <c r="H495" s="2">
        <v>45924</v>
      </c>
      <c r="I495" t="s">
        <v>229</v>
      </c>
      <c r="J495" t="s">
        <v>230</v>
      </c>
      <c r="K495" t="s">
        <v>165</v>
      </c>
      <c r="L495">
        <v>44</v>
      </c>
      <c r="M495" t="s">
        <v>30</v>
      </c>
    </row>
    <row r="496" spans="1:13">
      <c r="A496">
        <v>493</v>
      </c>
      <c r="B496" t="s">
        <v>274</v>
      </c>
      <c r="C496" t="s">
        <v>411</v>
      </c>
      <c r="D496" t="s">
        <v>148</v>
      </c>
      <c r="E496" t="str">
        <f t="shared" si="8"/>
        <v>Maria Guadalupe  Esquivel  Gomez</v>
      </c>
      <c r="F496" t="s">
        <v>30</v>
      </c>
      <c r="G496" t="s">
        <v>30</v>
      </c>
      <c r="H496" s="2">
        <v>45924</v>
      </c>
      <c r="I496" t="s">
        <v>229</v>
      </c>
      <c r="J496" t="s">
        <v>230</v>
      </c>
      <c r="K496" t="s">
        <v>165</v>
      </c>
      <c r="L496">
        <v>29</v>
      </c>
      <c r="M496" t="s">
        <v>30</v>
      </c>
    </row>
    <row r="497" spans="1:13">
      <c r="A497">
        <v>494</v>
      </c>
      <c r="B497" t="s">
        <v>816</v>
      </c>
      <c r="C497" t="s">
        <v>283</v>
      </c>
      <c r="D497" t="s">
        <v>124</v>
      </c>
      <c r="E497" t="str">
        <f t="shared" si="8"/>
        <v>Brenda Yadira Martinez  Contreras</v>
      </c>
      <c r="F497" t="s">
        <v>30</v>
      </c>
      <c r="G497" t="s">
        <v>30</v>
      </c>
      <c r="H497" s="2">
        <v>45924</v>
      </c>
      <c r="I497" t="s">
        <v>229</v>
      </c>
      <c r="J497" t="s">
        <v>230</v>
      </c>
      <c r="K497" t="s">
        <v>165</v>
      </c>
      <c r="L497">
        <v>23</v>
      </c>
      <c r="M497" t="s">
        <v>30</v>
      </c>
    </row>
    <row r="498" spans="1:13">
      <c r="A498">
        <v>495</v>
      </c>
      <c r="B498" t="s">
        <v>817</v>
      </c>
      <c r="C498" t="s">
        <v>251</v>
      </c>
      <c r="D498" t="s">
        <v>729</v>
      </c>
      <c r="E498" t="str">
        <f t="shared" si="8"/>
        <v xml:space="preserve">Maria Rosalba Guadalupe Vazquez  Gomez </v>
      </c>
      <c r="F498" t="s">
        <v>30</v>
      </c>
      <c r="G498" t="s">
        <v>30</v>
      </c>
      <c r="H498" s="2">
        <v>45924</v>
      </c>
      <c r="I498" t="s">
        <v>229</v>
      </c>
      <c r="J498" t="s">
        <v>230</v>
      </c>
      <c r="K498" t="s">
        <v>165</v>
      </c>
      <c r="L498">
        <v>40</v>
      </c>
      <c r="M498" t="s">
        <v>30</v>
      </c>
    </row>
    <row r="499" spans="1:13">
      <c r="A499">
        <v>496</v>
      </c>
      <c r="B499" t="s">
        <v>627</v>
      </c>
      <c r="C499" t="s">
        <v>729</v>
      </c>
      <c r="D499" t="s">
        <v>818</v>
      </c>
      <c r="E499" t="str">
        <f t="shared" si="8"/>
        <v xml:space="preserve">Josefina  Gomez  Solis </v>
      </c>
      <c r="F499" t="s">
        <v>30</v>
      </c>
      <c r="G499" t="s">
        <v>30</v>
      </c>
      <c r="H499" s="2">
        <v>45924</v>
      </c>
      <c r="I499" t="s">
        <v>229</v>
      </c>
      <c r="J499" t="s">
        <v>230</v>
      </c>
      <c r="K499" t="s">
        <v>165</v>
      </c>
      <c r="L499">
        <v>56</v>
      </c>
      <c r="M499" t="s">
        <v>30</v>
      </c>
    </row>
    <row r="500" spans="1:13">
      <c r="A500">
        <v>497</v>
      </c>
      <c r="B500" t="s">
        <v>819</v>
      </c>
      <c r="C500" t="s">
        <v>176</v>
      </c>
      <c r="D500" t="s">
        <v>191</v>
      </c>
      <c r="E500" t="str">
        <f t="shared" si="8"/>
        <v>Jose Antonio  Vallejo Hernandez</v>
      </c>
      <c r="F500" t="s">
        <v>43</v>
      </c>
      <c r="G500" t="s">
        <v>43</v>
      </c>
      <c r="H500" s="2">
        <v>45924</v>
      </c>
      <c r="I500" t="s">
        <v>229</v>
      </c>
      <c r="J500" t="s">
        <v>230</v>
      </c>
      <c r="K500" t="s">
        <v>165</v>
      </c>
      <c r="L500">
        <v>39</v>
      </c>
      <c r="M500" t="s">
        <v>43</v>
      </c>
    </row>
    <row r="501" spans="1:13">
      <c r="A501">
        <v>498</v>
      </c>
      <c r="B501" t="s">
        <v>820</v>
      </c>
      <c r="C501" t="s">
        <v>583</v>
      </c>
      <c r="D501" t="s">
        <v>152</v>
      </c>
      <c r="E501" t="str">
        <f t="shared" si="8"/>
        <v>Refugio  Vallejo  Martinez</v>
      </c>
      <c r="F501" t="s">
        <v>43</v>
      </c>
      <c r="G501" t="s">
        <v>43</v>
      </c>
      <c r="H501" s="2">
        <v>45924</v>
      </c>
      <c r="I501" t="s">
        <v>229</v>
      </c>
      <c r="J501" t="s">
        <v>230</v>
      </c>
      <c r="K501" t="s">
        <v>165</v>
      </c>
      <c r="L501">
        <v>45</v>
      </c>
      <c r="M501" t="s">
        <v>43</v>
      </c>
    </row>
    <row r="502" spans="1:13">
      <c r="A502">
        <v>499</v>
      </c>
      <c r="B502" t="s">
        <v>821</v>
      </c>
      <c r="C502" t="s">
        <v>618</v>
      </c>
      <c r="D502" t="s">
        <v>822</v>
      </c>
      <c r="E502" t="str">
        <f t="shared" si="8"/>
        <v xml:space="preserve">Guadalupe Yaneth  Ramirez  Cardona </v>
      </c>
      <c r="F502" t="s">
        <v>30</v>
      </c>
      <c r="G502" t="s">
        <v>30</v>
      </c>
      <c r="H502" s="2">
        <v>45924</v>
      </c>
      <c r="I502" t="s">
        <v>229</v>
      </c>
      <c r="J502" t="s">
        <v>230</v>
      </c>
      <c r="K502" t="s">
        <v>165</v>
      </c>
      <c r="L502">
        <v>42</v>
      </c>
      <c r="M502" t="s">
        <v>30</v>
      </c>
    </row>
    <row r="503" spans="1:13">
      <c r="A503">
        <v>500</v>
      </c>
      <c r="B503" t="s">
        <v>823</v>
      </c>
      <c r="C503" t="s">
        <v>670</v>
      </c>
      <c r="D503" t="s">
        <v>514</v>
      </c>
      <c r="E503" t="str">
        <f t="shared" si="8"/>
        <v xml:space="preserve">Ma Cruz  Contreras  Rodriguez </v>
      </c>
      <c r="F503" t="s">
        <v>30</v>
      </c>
      <c r="G503" t="s">
        <v>30</v>
      </c>
      <c r="H503" s="2">
        <v>45924</v>
      </c>
      <c r="I503" t="s">
        <v>229</v>
      </c>
      <c r="J503" t="s">
        <v>230</v>
      </c>
      <c r="K503" t="s">
        <v>165</v>
      </c>
      <c r="L503">
        <v>57</v>
      </c>
      <c r="M503" t="s">
        <v>30</v>
      </c>
    </row>
    <row r="504" spans="1:13">
      <c r="A504">
        <v>501</v>
      </c>
      <c r="B504" t="s">
        <v>356</v>
      </c>
      <c r="C504" t="s">
        <v>624</v>
      </c>
      <c r="D504" t="s">
        <v>152</v>
      </c>
      <c r="E504" t="str">
        <f t="shared" si="8"/>
        <v>Roberto  Almendarez Martinez</v>
      </c>
      <c r="F504" t="s">
        <v>43</v>
      </c>
      <c r="G504" t="s">
        <v>43</v>
      </c>
      <c r="H504" s="2">
        <v>45924</v>
      </c>
      <c r="I504" t="s">
        <v>229</v>
      </c>
      <c r="J504" t="s">
        <v>230</v>
      </c>
      <c r="K504" t="s">
        <v>165</v>
      </c>
      <c r="L504">
        <v>36</v>
      </c>
      <c r="M504" t="s">
        <v>43</v>
      </c>
    </row>
    <row r="505" spans="1:13">
      <c r="A505">
        <v>502</v>
      </c>
      <c r="B505" t="s">
        <v>824</v>
      </c>
      <c r="C505" t="s">
        <v>609</v>
      </c>
      <c r="D505" t="s">
        <v>120</v>
      </c>
      <c r="E505" t="str">
        <f t="shared" si="8"/>
        <v>Fermin  Coronado  Ibarra</v>
      </c>
      <c r="F505" t="s">
        <v>43</v>
      </c>
      <c r="G505" t="s">
        <v>43</v>
      </c>
      <c r="H505" s="2">
        <v>45924</v>
      </c>
      <c r="I505" t="s">
        <v>229</v>
      </c>
      <c r="J505" t="s">
        <v>230</v>
      </c>
      <c r="K505" t="s">
        <v>708</v>
      </c>
      <c r="L505">
        <v>40</v>
      </c>
      <c r="M505" t="s">
        <v>43</v>
      </c>
    </row>
    <row r="506" spans="1:13">
      <c r="A506">
        <v>503</v>
      </c>
      <c r="B506" t="s">
        <v>825</v>
      </c>
      <c r="C506" t="s">
        <v>547</v>
      </c>
      <c r="D506" t="s">
        <v>152</v>
      </c>
      <c r="E506" t="str">
        <f t="shared" si="8"/>
        <v>Lucio  Cardenas  Martinez</v>
      </c>
      <c r="F506" t="s">
        <v>43</v>
      </c>
      <c r="G506" t="s">
        <v>43</v>
      </c>
      <c r="H506" s="2">
        <v>45924</v>
      </c>
      <c r="I506" t="s">
        <v>229</v>
      </c>
      <c r="J506" t="s">
        <v>230</v>
      </c>
      <c r="K506" t="s">
        <v>708</v>
      </c>
      <c r="L506">
        <v>74</v>
      </c>
      <c r="M506" t="s">
        <v>43</v>
      </c>
    </row>
    <row r="507" spans="1:13">
      <c r="A507">
        <v>504</v>
      </c>
      <c r="B507" t="s">
        <v>826</v>
      </c>
      <c r="C507" t="s">
        <v>389</v>
      </c>
      <c r="D507" t="s">
        <v>152</v>
      </c>
      <c r="E507" t="str">
        <f t="shared" si="8"/>
        <v>Maria Guadalupe Angeloca Guerrero  Martinez</v>
      </c>
      <c r="F507" t="s">
        <v>30</v>
      </c>
      <c r="G507" t="s">
        <v>30</v>
      </c>
      <c r="H507" s="2">
        <v>45924</v>
      </c>
      <c r="I507" t="s">
        <v>229</v>
      </c>
      <c r="J507" t="s">
        <v>230</v>
      </c>
      <c r="K507" t="s">
        <v>708</v>
      </c>
      <c r="L507">
        <v>36</v>
      </c>
      <c r="M507" t="s">
        <v>30</v>
      </c>
    </row>
    <row r="508" spans="1:13">
      <c r="A508">
        <v>505</v>
      </c>
      <c r="B508" t="s">
        <v>827</v>
      </c>
      <c r="C508" t="s">
        <v>152</v>
      </c>
      <c r="D508" t="s">
        <v>206</v>
      </c>
      <c r="E508" t="str">
        <f t="shared" si="8"/>
        <v>Maria de la Luz  Martinez Esparza</v>
      </c>
      <c r="F508" t="s">
        <v>30</v>
      </c>
      <c r="G508" t="s">
        <v>30</v>
      </c>
      <c r="H508" s="2">
        <v>45924</v>
      </c>
      <c r="I508" t="s">
        <v>229</v>
      </c>
      <c r="J508" t="s">
        <v>230</v>
      </c>
      <c r="K508" t="s">
        <v>708</v>
      </c>
      <c r="L508">
        <v>43</v>
      </c>
      <c r="M508" t="s">
        <v>30</v>
      </c>
    </row>
    <row r="509" spans="1:13">
      <c r="A509">
        <v>506</v>
      </c>
      <c r="B509" t="s">
        <v>333</v>
      </c>
      <c r="C509" t="s">
        <v>664</v>
      </c>
      <c r="D509" t="s">
        <v>149</v>
      </c>
      <c r="E509" t="str">
        <f t="shared" si="8"/>
        <v>Agustina  Alonso  Ramirez</v>
      </c>
      <c r="F509" t="s">
        <v>30</v>
      </c>
      <c r="G509" t="s">
        <v>30</v>
      </c>
      <c r="H509" s="2">
        <v>45924</v>
      </c>
      <c r="I509" t="s">
        <v>229</v>
      </c>
      <c r="J509" t="s">
        <v>230</v>
      </c>
      <c r="K509" t="s">
        <v>708</v>
      </c>
      <c r="L509">
        <v>53</v>
      </c>
      <c r="M509" t="s">
        <v>30</v>
      </c>
    </row>
    <row r="510" spans="1:13">
      <c r="A510">
        <v>507</v>
      </c>
      <c r="B510" t="s">
        <v>828</v>
      </c>
      <c r="C510" t="s">
        <v>829</v>
      </c>
      <c r="D510" t="s">
        <v>191</v>
      </c>
      <c r="E510" t="str">
        <f t="shared" si="8"/>
        <v>Imelda  Mendoza  Hernandez</v>
      </c>
      <c r="F510" t="s">
        <v>30</v>
      </c>
      <c r="G510" t="s">
        <v>30</v>
      </c>
      <c r="H510" s="2">
        <v>45924</v>
      </c>
      <c r="I510" t="s">
        <v>229</v>
      </c>
      <c r="J510" t="s">
        <v>230</v>
      </c>
      <c r="K510" t="s">
        <v>708</v>
      </c>
      <c r="L510">
        <v>29</v>
      </c>
      <c r="M510" t="s">
        <v>30</v>
      </c>
    </row>
    <row r="511" spans="1:13">
      <c r="A511">
        <v>508</v>
      </c>
      <c r="B511" t="s">
        <v>830</v>
      </c>
      <c r="C511" t="s">
        <v>577</v>
      </c>
      <c r="D511" t="s">
        <v>715</v>
      </c>
      <c r="E511" t="str">
        <f t="shared" si="8"/>
        <v xml:space="preserve">Lessliee Rosalinda Janett  Castillo  Rivera </v>
      </c>
      <c r="F511" t="s">
        <v>30</v>
      </c>
      <c r="G511" t="s">
        <v>30</v>
      </c>
      <c r="H511" s="2">
        <v>45924</v>
      </c>
      <c r="I511" t="s">
        <v>229</v>
      </c>
      <c r="J511" t="s">
        <v>230</v>
      </c>
      <c r="K511" t="s">
        <v>831</v>
      </c>
      <c r="L511">
        <v>21</v>
      </c>
      <c r="M511" t="s">
        <v>30</v>
      </c>
    </row>
    <row r="512" spans="1:13">
      <c r="A512">
        <v>509</v>
      </c>
      <c r="B512" t="s">
        <v>832</v>
      </c>
      <c r="C512" t="s">
        <v>577</v>
      </c>
      <c r="D512" t="s">
        <v>833</v>
      </c>
      <c r="E512" t="str">
        <f t="shared" si="8"/>
        <v xml:space="preserve">Elsa Maria  Castillo  Ortiz </v>
      </c>
      <c r="F512" t="s">
        <v>30</v>
      </c>
      <c r="G512" t="s">
        <v>30</v>
      </c>
      <c r="H512" s="2">
        <v>45924</v>
      </c>
      <c r="I512" t="s">
        <v>229</v>
      </c>
      <c r="J512" t="s">
        <v>230</v>
      </c>
      <c r="K512" t="s">
        <v>831</v>
      </c>
      <c r="L512">
        <v>50</v>
      </c>
      <c r="M512" t="s">
        <v>30</v>
      </c>
    </row>
    <row r="513" spans="1:13">
      <c r="A513">
        <v>510</v>
      </c>
      <c r="B513" t="s">
        <v>834</v>
      </c>
      <c r="C513" t="s">
        <v>609</v>
      </c>
      <c r="D513" t="s">
        <v>835</v>
      </c>
      <c r="E513" t="str">
        <f t="shared" si="8"/>
        <v xml:space="preserve">Jose Alejandro  Coronado  Obregon </v>
      </c>
      <c r="F513" t="s">
        <v>43</v>
      </c>
      <c r="G513" t="s">
        <v>43</v>
      </c>
      <c r="H513" s="2">
        <v>45924</v>
      </c>
      <c r="I513" t="s">
        <v>229</v>
      </c>
      <c r="J513" t="s">
        <v>230</v>
      </c>
      <c r="K513" t="s">
        <v>836</v>
      </c>
      <c r="L513">
        <v>57</v>
      </c>
      <c r="M513" t="s">
        <v>43</v>
      </c>
    </row>
    <row r="514" spans="1:13">
      <c r="A514">
        <v>511</v>
      </c>
      <c r="B514" t="s">
        <v>837</v>
      </c>
      <c r="C514" t="s">
        <v>283</v>
      </c>
      <c r="D514" t="s">
        <v>142</v>
      </c>
      <c r="E514" t="str">
        <f t="shared" si="8"/>
        <v>Ma del Pilar Martinez  Coronado</v>
      </c>
      <c r="F514" t="s">
        <v>30</v>
      </c>
      <c r="G514" t="s">
        <v>30</v>
      </c>
      <c r="H514" s="2">
        <v>45924</v>
      </c>
      <c r="I514" t="s">
        <v>229</v>
      </c>
      <c r="J514" t="s">
        <v>230</v>
      </c>
      <c r="K514" t="s">
        <v>836</v>
      </c>
      <c r="L514">
        <v>52</v>
      </c>
      <c r="M514" t="s">
        <v>30</v>
      </c>
    </row>
    <row r="515" spans="1:13">
      <c r="A515">
        <v>512</v>
      </c>
      <c r="B515" t="s">
        <v>838</v>
      </c>
      <c r="C515" t="s">
        <v>56</v>
      </c>
      <c r="D515" t="s">
        <v>761</v>
      </c>
      <c r="E515" t="str">
        <f t="shared" si="8"/>
        <v xml:space="preserve">Francisco   Hernandez Almaguer </v>
      </c>
      <c r="F515" t="s">
        <v>43</v>
      </c>
      <c r="G515" t="s">
        <v>43</v>
      </c>
      <c r="H515" s="2">
        <v>45924</v>
      </c>
      <c r="I515" t="s">
        <v>229</v>
      </c>
      <c r="J515" t="s">
        <v>230</v>
      </c>
      <c r="K515" t="s">
        <v>171</v>
      </c>
      <c r="L515">
        <v>72</v>
      </c>
      <c r="M515" t="s">
        <v>43</v>
      </c>
    </row>
    <row r="516" spans="1:13">
      <c r="A516">
        <v>513</v>
      </c>
      <c r="B516" t="s">
        <v>839</v>
      </c>
      <c r="C516" t="s">
        <v>145</v>
      </c>
      <c r="D516" t="s">
        <v>176</v>
      </c>
      <c r="E516" t="str">
        <f t="shared" si="8"/>
        <v>Ma Gumara  Vazquez Vallejo</v>
      </c>
      <c r="F516" t="s">
        <v>30</v>
      </c>
      <c r="G516" t="s">
        <v>30</v>
      </c>
      <c r="H516" s="2">
        <v>45924</v>
      </c>
      <c r="I516" t="s">
        <v>229</v>
      </c>
      <c r="J516" t="s">
        <v>230</v>
      </c>
      <c r="K516" t="s">
        <v>171</v>
      </c>
      <c r="L516">
        <v>64</v>
      </c>
      <c r="M516" t="s">
        <v>30</v>
      </c>
    </row>
    <row r="517" spans="1:13">
      <c r="A517">
        <v>514</v>
      </c>
      <c r="B517" t="s">
        <v>840</v>
      </c>
      <c r="C517" t="s">
        <v>551</v>
      </c>
      <c r="D517" t="s">
        <v>381</v>
      </c>
      <c r="E517" t="str">
        <f t="shared" ref="E517:E526" si="9">_xlfn.CONCAT(B517:D517)</f>
        <v xml:space="preserve">Ma Neli  Ibarra  Lopez </v>
      </c>
      <c r="F517" t="s">
        <v>30</v>
      </c>
      <c r="G517" t="s">
        <v>30</v>
      </c>
      <c r="H517" s="2">
        <v>45924</v>
      </c>
      <c r="I517" t="s">
        <v>229</v>
      </c>
      <c r="J517" t="s">
        <v>230</v>
      </c>
      <c r="K517" t="s">
        <v>588</v>
      </c>
      <c r="L517">
        <v>58</v>
      </c>
      <c r="M517" t="s">
        <v>30</v>
      </c>
    </row>
    <row r="518" spans="1:13">
      <c r="A518">
        <v>515</v>
      </c>
      <c r="B518" t="s">
        <v>655</v>
      </c>
      <c r="C518" t="s">
        <v>841</v>
      </c>
      <c r="D518" t="s">
        <v>842</v>
      </c>
      <c r="E518" t="str">
        <f t="shared" si="9"/>
        <v xml:space="preserve">Paula  Gatica  Milan </v>
      </c>
      <c r="F518" t="s">
        <v>30</v>
      </c>
      <c r="G518" t="s">
        <v>30</v>
      </c>
      <c r="H518" s="2">
        <v>45924</v>
      </c>
      <c r="I518" t="s">
        <v>229</v>
      </c>
      <c r="J518" t="s">
        <v>230</v>
      </c>
      <c r="K518" t="s">
        <v>588</v>
      </c>
      <c r="L518">
        <v>53</v>
      </c>
      <c r="M518" t="s">
        <v>30</v>
      </c>
    </row>
    <row r="519" spans="1:13">
      <c r="A519">
        <v>516</v>
      </c>
      <c r="B519" t="s">
        <v>843</v>
      </c>
      <c r="C519" t="s">
        <v>271</v>
      </c>
      <c r="D519" t="s">
        <v>129</v>
      </c>
      <c r="E519" t="str">
        <f t="shared" si="9"/>
        <v>Maria Brisseidy  Lara  Almaguer</v>
      </c>
      <c r="F519" t="s">
        <v>30</v>
      </c>
      <c r="G519" t="s">
        <v>30</v>
      </c>
      <c r="H519" s="2">
        <v>45924</v>
      </c>
      <c r="I519" t="s">
        <v>229</v>
      </c>
      <c r="J519" t="s">
        <v>230</v>
      </c>
      <c r="K519" t="s">
        <v>588</v>
      </c>
      <c r="L519">
        <v>31</v>
      </c>
      <c r="M519" t="s">
        <v>30</v>
      </c>
    </row>
    <row r="520" spans="1:13">
      <c r="A520">
        <v>517</v>
      </c>
      <c r="B520" t="s">
        <v>638</v>
      </c>
      <c r="C520" t="s">
        <v>844</v>
      </c>
      <c r="D520" t="s">
        <v>845</v>
      </c>
      <c r="E520" t="str">
        <f t="shared" si="9"/>
        <v xml:space="preserve">Manuela Barrios  Barron </v>
      </c>
      <c r="F520" t="s">
        <v>30</v>
      </c>
      <c r="G520" t="s">
        <v>30</v>
      </c>
      <c r="H520" s="2">
        <v>45924</v>
      </c>
      <c r="I520" t="s">
        <v>229</v>
      </c>
      <c r="J520" t="s">
        <v>230</v>
      </c>
      <c r="K520" t="s">
        <v>588</v>
      </c>
      <c r="L520">
        <v>42</v>
      </c>
      <c r="M520" t="s">
        <v>30</v>
      </c>
    </row>
    <row r="521" spans="1:13">
      <c r="A521">
        <v>518</v>
      </c>
      <c r="B521" t="s">
        <v>846</v>
      </c>
      <c r="C521" t="s">
        <v>259</v>
      </c>
      <c r="D521" t="s">
        <v>119</v>
      </c>
      <c r="E521" t="str">
        <f t="shared" si="9"/>
        <v>Eduardo  Perez  Lara</v>
      </c>
      <c r="F521" t="s">
        <v>43</v>
      </c>
      <c r="G521" t="s">
        <v>43</v>
      </c>
      <c r="H521" s="2">
        <v>45924</v>
      </c>
      <c r="I521" t="s">
        <v>229</v>
      </c>
      <c r="J521" t="s">
        <v>230</v>
      </c>
      <c r="K521" t="s">
        <v>588</v>
      </c>
      <c r="L521">
        <v>68</v>
      </c>
      <c r="M521" t="s">
        <v>43</v>
      </c>
    </row>
    <row r="522" spans="1:13">
      <c r="A522">
        <v>519</v>
      </c>
      <c r="B522" t="s">
        <v>847</v>
      </c>
      <c r="C522" t="s">
        <v>376</v>
      </c>
      <c r="D522" t="s">
        <v>479</v>
      </c>
      <c r="E522" t="str">
        <f t="shared" si="9"/>
        <v>Jose Benito  Tovar  Alvarez</v>
      </c>
      <c r="F522" t="s">
        <v>43</v>
      </c>
      <c r="G522" t="s">
        <v>43</v>
      </c>
      <c r="H522" s="2">
        <v>45924</v>
      </c>
      <c r="I522" t="s">
        <v>229</v>
      </c>
      <c r="J522" t="s">
        <v>230</v>
      </c>
      <c r="K522" t="s">
        <v>507</v>
      </c>
      <c r="L522">
        <v>58</v>
      </c>
      <c r="M522" t="s">
        <v>43</v>
      </c>
    </row>
    <row r="523" spans="1:13">
      <c r="A523">
        <v>520</v>
      </c>
      <c r="B523" t="s">
        <v>848</v>
      </c>
      <c r="C523" t="s">
        <v>376</v>
      </c>
      <c r="D523" t="s">
        <v>681</v>
      </c>
      <c r="E523" t="str">
        <f t="shared" si="9"/>
        <v xml:space="preserve">Jaqueline Concepcion  Tovar  Aguayo </v>
      </c>
      <c r="F523" t="s">
        <v>30</v>
      </c>
      <c r="G523" t="s">
        <v>30</v>
      </c>
      <c r="H523" s="2">
        <v>45924</v>
      </c>
      <c r="I523" t="s">
        <v>229</v>
      </c>
      <c r="J523" t="s">
        <v>230</v>
      </c>
      <c r="K523" t="s">
        <v>507</v>
      </c>
      <c r="L523">
        <v>30</v>
      </c>
      <c r="M523" t="s">
        <v>30</v>
      </c>
    </row>
    <row r="524" spans="1:13">
      <c r="A524">
        <v>521</v>
      </c>
      <c r="B524" t="s">
        <v>849</v>
      </c>
      <c r="C524" t="s">
        <v>514</v>
      </c>
      <c r="D524" t="s">
        <v>123</v>
      </c>
      <c r="E524" t="str">
        <f t="shared" si="9"/>
        <v>Karen Anahi Rodriguez  Galarza</v>
      </c>
      <c r="F524" t="s">
        <v>30</v>
      </c>
      <c r="G524" t="s">
        <v>30</v>
      </c>
      <c r="H524" s="2">
        <v>45924</v>
      </c>
      <c r="I524" t="s">
        <v>229</v>
      </c>
      <c r="J524" t="s">
        <v>230</v>
      </c>
      <c r="K524" t="s">
        <v>507</v>
      </c>
      <c r="L524">
        <v>25</v>
      </c>
      <c r="M524" t="s">
        <v>30</v>
      </c>
    </row>
    <row r="525" spans="1:13">
      <c r="A525">
        <v>522</v>
      </c>
      <c r="B525" t="s">
        <v>850</v>
      </c>
      <c r="C525" t="s">
        <v>191</v>
      </c>
      <c r="D525" t="s">
        <v>851</v>
      </c>
      <c r="E525" t="str">
        <f t="shared" si="9"/>
        <v>Guadalupe Victoria  Hernandez Diaz</v>
      </c>
      <c r="F525" t="s">
        <v>30</v>
      </c>
      <c r="G525" t="s">
        <v>30</v>
      </c>
      <c r="H525" s="2">
        <v>45924</v>
      </c>
      <c r="I525" t="s">
        <v>229</v>
      </c>
      <c r="J525" t="s">
        <v>230</v>
      </c>
      <c r="K525" t="s">
        <v>507</v>
      </c>
      <c r="L525">
        <v>32</v>
      </c>
      <c r="M525" t="s">
        <v>30</v>
      </c>
    </row>
    <row r="526" spans="1:13">
      <c r="A526">
        <v>523</v>
      </c>
      <c r="B526" t="s">
        <v>852</v>
      </c>
      <c r="C526" t="s">
        <v>853</v>
      </c>
      <c r="D526" t="s">
        <v>854</v>
      </c>
      <c r="E526" t="str">
        <f t="shared" si="9"/>
        <v>Gloria Esmeralda  Varela Cazares</v>
      </c>
      <c r="F526" t="s">
        <v>30</v>
      </c>
      <c r="G526" t="s">
        <v>30</v>
      </c>
      <c r="H526" s="2">
        <v>45924</v>
      </c>
      <c r="I526" t="s">
        <v>229</v>
      </c>
      <c r="J526" t="s">
        <v>230</v>
      </c>
      <c r="K526" t="s">
        <v>178</v>
      </c>
      <c r="L526">
        <v>38</v>
      </c>
      <c r="M526" t="s">
        <v>30</v>
      </c>
    </row>
    <row r="527" spans="1:13">
      <c r="A527">
        <v>524</v>
      </c>
      <c r="B527" t="s">
        <v>855</v>
      </c>
      <c r="C527" t="s">
        <v>357</v>
      </c>
      <c r="D527" t="s">
        <v>213</v>
      </c>
      <c r="E527" t="str">
        <f t="shared" ref="E527:E580" si="10">_xlfn.CONCAT(B527:D527)</f>
        <v>Yolanda Eunice Delgadillo Zamora</v>
      </c>
      <c r="F527" t="s">
        <v>30</v>
      </c>
      <c r="G527" t="s">
        <v>30</v>
      </c>
      <c r="H527" s="2">
        <v>45924</v>
      </c>
      <c r="I527" t="s">
        <v>31</v>
      </c>
      <c r="J527" s="3" t="s">
        <v>112</v>
      </c>
      <c r="K527" s="3" t="s">
        <v>341</v>
      </c>
      <c r="L527">
        <v>20</v>
      </c>
      <c r="M527" t="s">
        <v>30</v>
      </c>
    </row>
    <row r="528" spans="1:13">
      <c r="A528">
        <v>525</v>
      </c>
      <c r="B528" t="s">
        <v>491</v>
      </c>
      <c r="C528" t="s">
        <v>622</v>
      </c>
      <c r="D528" t="s">
        <v>152</v>
      </c>
      <c r="E528" t="str">
        <f t="shared" si="10"/>
        <v>Maria Victoria Juarez  Martinez</v>
      </c>
      <c r="F528" t="s">
        <v>30</v>
      </c>
      <c r="G528" t="s">
        <v>30</v>
      </c>
      <c r="H528" s="2">
        <v>45924</v>
      </c>
      <c r="I528" t="s">
        <v>31</v>
      </c>
      <c r="J528" s="3" t="s">
        <v>112</v>
      </c>
      <c r="K528" s="3" t="s">
        <v>341</v>
      </c>
      <c r="L528">
        <v>71</v>
      </c>
      <c r="M528" t="s">
        <v>30</v>
      </c>
    </row>
    <row r="529" spans="1:13">
      <c r="A529">
        <v>526</v>
      </c>
      <c r="B529" t="s">
        <v>620</v>
      </c>
      <c r="C529" t="s">
        <v>616</v>
      </c>
      <c r="D529" t="s">
        <v>149</v>
      </c>
      <c r="E529" t="str">
        <f t="shared" si="10"/>
        <v>Esmeralda  Carreon  Ramirez</v>
      </c>
      <c r="F529" t="s">
        <v>30</v>
      </c>
      <c r="G529" t="s">
        <v>30</v>
      </c>
      <c r="H529" s="2">
        <v>45924</v>
      </c>
      <c r="I529" t="s">
        <v>31</v>
      </c>
      <c r="J529" s="3" t="s">
        <v>112</v>
      </c>
      <c r="K529" s="3" t="s">
        <v>341</v>
      </c>
      <c r="L529">
        <v>20</v>
      </c>
      <c r="M529" t="s">
        <v>30</v>
      </c>
    </row>
    <row r="530" spans="1:13">
      <c r="A530">
        <v>527</v>
      </c>
      <c r="B530" t="s">
        <v>856</v>
      </c>
      <c r="C530" t="s">
        <v>142</v>
      </c>
      <c r="D530" t="s">
        <v>116</v>
      </c>
      <c r="E530" t="str">
        <f t="shared" si="10"/>
        <v>Miguel Coronado Perez</v>
      </c>
      <c r="F530" t="s">
        <v>43</v>
      </c>
      <c r="G530" t="s">
        <v>43</v>
      </c>
      <c r="H530" s="2">
        <v>45924</v>
      </c>
      <c r="I530" t="s">
        <v>31</v>
      </c>
      <c r="J530" s="3" t="s">
        <v>112</v>
      </c>
      <c r="K530" s="3" t="s">
        <v>341</v>
      </c>
      <c r="L530">
        <v>92</v>
      </c>
      <c r="M530" t="s">
        <v>43</v>
      </c>
    </row>
    <row r="531" spans="1:13">
      <c r="A531">
        <v>528</v>
      </c>
      <c r="B531" t="s">
        <v>857</v>
      </c>
      <c r="C531" t="s">
        <v>185</v>
      </c>
      <c r="D531" t="s">
        <v>858</v>
      </c>
      <c r="E531" t="str">
        <f t="shared" si="10"/>
        <v>Ma. De Los Angeles Rodriguez Calderon</v>
      </c>
      <c r="F531" t="s">
        <v>30</v>
      </c>
      <c r="G531" t="s">
        <v>30</v>
      </c>
      <c r="H531" s="2">
        <v>45924</v>
      </c>
      <c r="I531" t="s">
        <v>31</v>
      </c>
      <c r="J531" s="3" t="s">
        <v>112</v>
      </c>
      <c r="K531" s="3" t="s">
        <v>507</v>
      </c>
      <c r="L531">
        <v>62</v>
      </c>
      <c r="M531" t="s">
        <v>30</v>
      </c>
    </row>
    <row r="532" spans="1:13">
      <c r="A532">
        <v>529</v>
      </c>
      <c r="B532" t="s">
        <v>859</v>
      </c>
      <c r="C532" t="s">
        <v>860</v>
      </c>
      <c r="D532" t="s">
        <v>185</v>
      </c>
      <c r="E532" t="str">
        <f t="shared" si="10"/>
        <v>Deborah Itxel Tabares Rodriguez</v>
      </c>
      <c r="F532" t="s">
        <v>30</v>
      </c>
      <c r="G532" t="s">
        <v>30</v>
      </c>
      <c r="H532" s="2">
        <v>45924</v>
      </c>
      <c r="I532" t="s">
        <v>31</v>
      </c>
      <c r="J532" s="3" t="s">
        <v>112</v>
      </c>
      <c r="K532" s="3" t="s">
        <v>507</v>
      </c>
      <c r="L532">
        <v>32</v>
      </c>
      <c r="M532" t="s">
        <v>30</v>
      </c>
    </row>
    <row r="533" spans="1:13">
      <c r="A533">
        <v>530</v>
      </c>
      <c r="B533" t="s">
        <v>861</v>
      </c>
      <c r="C533" t="s">
        <v>862</v>
      </c>
      <c r="D533" t="s">
        <v>531</v>
      </c>
      <c r="E533" t="str">
        <f t="shared" si="10"/>
        <v>Ma. Juana Teran Juarez</v>
      </c>
      <c r="F533" t="s">
        <v>30</v>
      </c>
      <c r="G533" t="s">
        <v>30</v>
      </c>
      <c r="H533" s="2">
        <v>45924</v>
      </c>
      <c r="I533" t="s">
        <v>31</v>
      </c>
      <c r="J533" s="3" t="s">
        <v>112</v>
      </c>
      <c r="K533" s="3" t="s">
        <v>507</v>
      </c>
      <c r="L533">
        <v>67</v>
      </c>
      <c r="M533" t="s">
        <v>30</v>
      </c>
    </row>
    <row r="534" spans="1:13">
      <c r="A534">
        <v>531</v>
      </c>
      <c r="B534" t="s">
        <v>656</v>
      </c>
      <c r="C534" t="s">
        <v>152</v>
      </c>
      <c r="D534" t="s">
        <v>149</v>
      </c>
      <c r="E534" t="str">
        <f t="shared" si="10"/>
        <v>Alejandra  Martinez Ramirez</v>
      </c>
      <c r="F534" t="s">
        <v>30</v>
      </c>
      <c r="G534" t="s">
        <v>30</v>
      </c>
      <c r="H534" s="2">
        <v>45924</v>
      </c>
      <c r="I534" t="s">
        <v>31</v>
      </c>
      <c r="J534" s="3" t="s">
        <v>112</v>
      </c>
      <c r="K534" s="3" t="s">
        <v>218</v>
      </c>
      <c r="L534">
        <v>30</v>
      </c>
      <c r="M534" t="s">
        <v>30</v>
      </c>
    </row>
    <row r="535" spans="1:13">
      <c r="A535">
        <v>532</v>
      </c>
      <c r="B535" t="s">
        <v>863</v>
      </c>
      <c r="C535" t="s">
        <v>116</v>
      </c>
      <c r="D535" t="s">
        <v>736</v>
      </c>
      <c r="E535" t="str">
        <f t="shared" si="10"/>
        <v xml:space="preserve">Keny Elizabeth Perez Delgadillo </v>
      </c>
      <c r="F535" t="s">
        <v>30</v>
      </c>
      <c r="G535" t="s">
        <v>30</v>
      </c>
      <c r="H535" s="2">
        <v>45924</v>
      </c>
      <c r="I535" t="s">
        <v>31</v>
      </c>
      <c r="J535" s="3" t="s">
        <v>112</v>
      </c>
      <c r="K535" s="3" t="s">
        <v>218</v>
      </c>
      <c r="L535">
        <v>32</v>
      </c>
      <c r="M535" t="s">
        <v>30</v>
      </c>
    </row>
    <row r="536" spans="1:13">
      <c r="A536">
        <v>533</v>
      </c>
      <c r="B536" t="s">
        <v>865</v>
      </c>
      <c r="C536" t="s">
        <v>489</v>
      </c>
      <c r="D536" t="s">
        <v>420</v>
      </c>
      <c r="E536" t="str">
        <f t="shared" si="10"/>
        <v>Eusevia Montante Macias</v>
      </c>
      <c r="F536" t="s">
        <v>30</v>
      </c>
      <c r="G536" t="s">
        <v>30</v>
      </c>
      <c r="H536" s="2">
        <v>45924</v>
      </c>
      <c r="I536" t="s">
        <v>31</v>
      </c>
      <c r="J536" s="3" t="s">
        <v>112</v>
      </c>
      <c r="K536" s="3" t="s">
        <v>35</v>
      </c>
      <c r="L536">
        <v>89</v>
      </c>
      <c r="M536" t="s">
        <v>30</v>
      </c>
    </row>
    <row r="537" spans="1:13">
      <c r="A537">
        <v>534</v>
      </c>
      <c r="B537" t="s">
        <v>866</v>
      </c>
      <c r="C537" t="s">
        <v>867</v>
      </c>
      <c r="D537" t="s">
        <v>683</v>
      </c>
      <c r="E537" t="str">
        <f t="shared" si="10"/>
        <v>Hilario Mariscal Estrada</v>
      </c>
      <c r="F537" t="s">
        <v>43</v>
      </c>
      <c r="G537" t="s">
        <v>43</v>
      </c>
      <c r="H537" s="2">
        <v>45924</v>
      </c>
      <c r="I537" t="s">
        <v>31</v>
      </c>
      <c r="J537" s="3" t="s">
        <v>112</v>
      </c>
      <c r="K537" s="3" t="s">
        <v>35</v>
      </c>
      <c r="L537">
        <v>75</v>
      </c>
      <c r="M537" t="s">
        <v>43</v>
      </c>
    </row>
    <row r="538" spans="1:13">
      <c r="A538">
        <v>535</v>
      </c>
      <c r="B538" t="s">
        <v>868</v>
      </c>
      <c r="C538" t="s">
        <v>325</v>
      </c>
      <c r="D538" t="s">
        <v>869</v>
      </c>
      <c r="E538" t="str">
        <f t="shared" si="10"/>
        <v xml:space="preserve"> Vicenta Loera  Manzanares</v>
      </c>
      <c r="F538" t="s">
        <v>30</v>
      </c>
      <c r="G538" t="s">
        <v>30</v>
      </c>
      <c r="H538" s="2">
        <v>45924</v>
      </c>
      <c r="I538" t="s">
        <v>31</v>
      </c>
      <c r="J538" s="3" t="s">
        <v>112</v>
      </c>
      <c r="K538" s="3" t="s">
        <v>35</v>
      </c>
      <c r="L538">
        <v>88</v>
      </c>
      <c r="M538" t="s">
        <v>30</v>
      </c>
    </row>
    <row r="539" spans="1:13">
      <c r="A539">
        <v>536</v>
      </c>
      <c r="B539" t="s">
        <v>870</v>
      </c>
      <c r="D539" t="s">
        <v>325</v>
      </c>
      <c r="E539" t="str">
        <f t="shared" si="10"/>
        <v xml:space="preserve">Victoria Loera </v>
      </c>
      <c r="F539" t="s">
        <v>30</v>
      </c>
      <c r="G539" t="s">
        <v>30</v>
      </c>
      <c r="H539" s="2">
        <v>45924</v>
      </c>
      <c r="I539" t="s">
        <v>31</v>
      </c>
      <c r="J539" s="3" t="s">
        <v>112</v>
      </c>
      <c r="K539" s="3" t="s">
        <v>35</v>
      </c>
      <c r="L539">
        <v>67</v>
      </c>
      <c r="M539" t="s">
        <v>30</v>
      </c>
    </row>
    <row r="540" spans="1:13">
      <c r="A540">
        <v>537</v>
      </c>
      <c r="B540" t="s">
        <v>871</v>
      </c>
      <c r="D540" t="s">
        <v>227</v>
      </c>
      <c r="E540" t="str">
        <f t="shared" si="10"/>
        <v>Marcos Vigil</v>
      </c>
      <c r="F540" t="s">
        <v>43</v>
      </c>
      <c r="G540" t="s">
        <v>43</v>
      </c>
      <c r="H540" s="2">
        <v>45924</v>
      </c>
      <c r="I540" t="s">
        <v>31</v>
      </c>
      <c r="J540" s="3" t="s">
        <v>112</v>
      </c>
      <c r="K540" s="3" t="s">
        <v>35</v>
      </c>
      <c r="L540">
        <v>97</v>
      </c>
      <c r="M540" t="s">
        <v>43</v>
      </c>
    </row>
    <row r="541" spans="1:13">
      <c r="A541">
        <v>538</v>
      </c>
      <c r="B541" t="s">
        <v>488</v>
      </c>
      <c r="C541" t="s">
        <v>489</v>
      </c>
      <c r="D541" t="s">
        <v>420</v>
      </c>
      <c r="E541" t="str">
        <f t="shared" si="10"/>
        <v>Armando Montante Macias</v>
      </c>
      <c r="F541" t="s">
        <v>43</v>
      </c>
      <c r="G541" t="s">
        <v>43</v>
      </c>
      <c r="H541" s="2">
        <v>45924</v>
      </c>
      <c r="I541" t="s">
        <v>31</v>
      </c>
      <c r="J541" s="3" t="s">
        <v>112</v>
      </c>
      <c r="K541" s="3" t="s">
        <v>35</v>
      </c>
      <c r="L541">
        <v>75</v>
      </c>
      <c r="M541" t="s">
        <v>43</v>
      </c>
    </row>
    <row r="542" spans="1:13">
      <c r="A542">
        <v>539</v>
      </c>
      <c r="B542" t="s">
        <v>872</v>
      </c>
      <c r="C542" t="s">
        <v>873</v>
      </c>
      <c r="D542" t="s">
        <v>874</v>
      </c>
      <c r="E542" t="str">
        <f t="shared" si="10"/>
        <v>Asencion Vazquez Rodrigurz</v>
      </c>
      <c r="F542" t="s">
        <v>43</v>
      </c>
      <c r="G542" t="s">
        <v>43</v>
      </c>
      <c r="H542" s="2">
        <v>45924</v>
      </c>
      <c r="I542" t="s">
        <v>31</v>
      </c>
      <c r="J542" s="3" t="s">
        <v>112</v>
      </c>
      <c r="K542" s="3" t="s">
        <v>165</v>
      </c>
      <c r="L542">
        <v>70</v>
      </c>
      <c r="M542" t="s">
        <v>43</v>
      </c>
    </row>
    <row r="543" spans="1:13">
      <c r="A543">
        <v>540</v>
      </c>
      <c r="B543" t="s">
        <v>875</v>
      </c>
      <c r="C543" t="s">
        <v>286</v>
      </c>
      <c r="D543" t="s">
        <v>864</v>
      </c>
      <c r="E543" t="str">
        <f t="shared" si="10"/>
        <v>Teresa Rocha Perez</v>
      </c>
      <c r="F543" t="s">
        <v>30</v>
      </c>
      <c r="G543" t="s">
        <v>30</v>
      </c>
      <c r="H543" s="2">
        <v>45924</v>
      </c>
      <c r="I543" t="s">
        <v>31</v>
      </c>
      <c r="J543" s="3" t="s">
        <v>112</v>
      </c>
      <c r="K543" s="3" t="s">
        <v>150</v>
      </c>
      <c r="L543">
        <v>70</v>
      </c>
      <c r="M543" t="s">
        <v>30</v>
      </c>
    </row>
    <row r="544" spans="1:13">
      <c r="A544">
        <v>541</v>
      </c>
      <c r="B544" t="s">
        <v>876</v>
      </c>
      <c r="C544" t="s">
        <v>600</v>
      </c>
      <c r="D544" t="s">
        <v>811</v>
      </c>
      <c r="E544" t="str">
        <f t="shared" si="10"/>
        <v xml:space="preserve">Hipolito Martinez De León </v>
      </c>
      <c r="F544" t="s">
        <v>43</v>
      </c>
      <c r="G544" t="s">
        <v>43</v>
      </c>
      <c r="H544" s="2">
        <v>45924</v>
      </c>
      <c r="I544" t="s">
        <v>31</v>
      </c>
      <c r="J544" s="3" t="s">
        <v>112</v>
      </c>
      <c r="K544" s="3" t="s">
        <v>165</v>
      </c>
      <c r="L544">
        <v>79</v>
      </c>
      <c r="M544" t="s">
        <v>43</v>
      </c>
    </row>
    <row r="545" spans="1:13">
      <c r="A545">
        <v>542</v>
      </c>
      <c r="B545" t="s">
        <v>877</v>
      </c>
      <c r="C545" t="s">
        <v>683</v>
      </c>
      <c r="D545" t="s">
        <v>122</v>
      </c>
      <c r="E545" t="str">
        <f t="shared" si="10"/>
        <v>Ma. Teresa Estrada Barrios</v>
      </c>
      <c r="F545" t="s">
        <v>30</v>
      </c>
      <c r="G545" t="s">
        <v>30</v>
      </c>
      <c r="H545" s="2">
        <v>45924</v>
      </c>
      <c r="I545" t="s">
        <v>31</v>
      </c>
      <c r="J545" s="3" t="s">
        <v>112</v>
      </c>
      <c r="K545" t="s">
        <v>341</v>
      </c>
      <c r="L545">
        <v>81</v>
      </c>
      <c r="M545" t="s">
        <v>30</v>
      </c>
    </row>
    <row r="546" spans="1:13">
      <c r="A546">
        <v>543</v>
      </c>
      <c r="B546" t="s">
        <v>878</v>
      </c>
      <c r="C546" t="s">
        <v>879</v>
      </c>
      <c r="D546" t="s">
        <v>683</v>
      </c>
      <c r="E546" t="str">
        <f t="shared" si="10"/>
        <v>Humberto Ruiz Estrada</v>
      </c>
      <c r="F546" t="s">
        <v>43</v>
      </c>
      <c r="G546" t="s">
        <v>43</v>
      </c>
      <c r="H546" s="2">
        <v>45924</v>
      </c>
      <c r="I546" t="s">
        <v>31</v>
      </c>
      <c r="J546" s="3" t="s">
        <v>112</v>
      </c>
      <c r="K546" s="3" t="s">
        <v>341</v>
      </c>
      <c r="L546">
        <v>51</v>
      </c>
      <c r="M546" t="s">
        <v>43</v>
      </c>
    </row>
    <row r="547" spans="1:13">
      <c r="A547">
        <v>544</v>
      </c>
      <c r="B547" t="s">
        <v>880</v>
      </c>
      <c r="C547" t="s">
        <v>600</v>
      </c>
      <c r="D547" t="s">
        <v>191</v>
      </c>
      <c r="E547" t="str">
        <f t="shared" si="10"/>
        <v>Ma. Eduviges Martinez  Hernandez</v>
      </c>
      <c r="F547" t="s">
        <v>30</v>
      </c>
      <c r="G547" t="s">
        <v>30</v>
      </c>
      <c r="H547" s="2">
        <v>45924</v>
      </c>
      <c r="I547" t="s">
        <v>31</v>
      </c>
      <c r="J547" s="3" t="s">
        <v>112</v>
      </c>
      <c r="K547" s="3" t="s">
        <v>341</v>
      </c>
      <c r="L547">
        <v>79</v>
      </c>
      <c r="M547" t="s">
        <v>30</v>
      </c>
    </row>
    <row r="548" spans="1:13">
      <c r="A548">
        <v>545</v>
      </c>
      <c r="B548" t="s">
        <v>881</v>
      </c>
      <c r="C548" t="s">
        <v>882</v>
      </c>
      <c r="D548" t="s">
        <v>883</v>
      </c>
      <c r="E548" t="str">
        <f t="shared" si="10"/>
        <v>Jose Francisco Moreno Granados</v>
      </c>
      <c r="F548" t="s">
        <v>43</v>
      </c>
      <c r="G548" t="s">
        <v>43</v>
      </c>
      <c r="H548" s="2">
        <v>45924</v>
      </c>
      <c r="I548" t="s">
        <v>31</v>
      </c>
      <c r="J548" s="3" t="s">
        <v>112</v>
      </c>
      <c r="K548" s="3" t="s">
        <v>341</v>
      </c>
      <c r="L548">
        <v>41</v>
      </c>
      <c r="M548" t="s">
        <v>43</v>
      </c>
    </row>
    <row r="549" spans="1:13">
      <c r="A549">
        <v>546</v>
      </c>
      <c r="B549" t="s">
        <v>884</v>
      </c>
      <c r="C549" t="s">
        <v>600</v>
      </c>
      <c r="D549" t="s">
        <v>885</v>
      </c>
      <c r="E549" t="str">
        <f t="shared" si="10"/>
        <v>Joel Martinez  Reta</v>
      </c>
      <c r="F549" t="s">
        <v>43</v>
      </c>
      <c r="G549" t="s">
        <v>43</v>
      </c>
      <c r="H549" s="2">
        <v>45924</v>
      </c>
      <c r="I549" t="s">
        <v>31</v>
      </c>
      <c r="J549" s="3" t="s">
        <v>112</v>
      </c>
      <c r="K549" s="3" t="s">
        <v>97</v>
      </c>
      <c r="L549">
        <v>27</v>
      </c>
      <c r="M549" t="s">
        <v>43</v>
      </c>
    </row>
    <row r="550" spans="1:13">
      <c r="A550">
        <v>547</v>
      </c>
      <c r="B550" t="s">
        <v>886</v>
      </c>
      <c r="C550" t="s">
        <v>152</v>
      </c>
      <c r="D550" t="s">
        <v>116</v>
      </c>
      <c r="E550" t="str">
        <f t="shared" si="10"/>
        <v>Arturo Martinez Perez</v>
      </c>
      <c r="F550" t="s">
        <v>43</v>
      </c>
      <c r="G550" t="s">
        <v>43</v>
      </c>
      <c r="H550" s="2">
        <v>45924</v>
      </c>
      <c r="I550" t="s">
        <v>31</v>
      </c>
      <c r="J550" s="3" t="s">
        <v>112</v>
      </c>
      <c r="K550" s="3" t="s">
        <v>97</v>
      </c>
      <c r="L550">
        <v>53</v>
      </c>
      <c r="M550" t="s">
        <v>43</v>
      </c>
    </row>
    <row r="551" spans="1:13">
      <c r="A551">
        <v>548</v>
      </c>
      <c r="B551" t="s">
        <v>887</v>
      </c>
      <c r="C551" t="s">
        <v>213</v>
      </c>
      <c r="D551" t="s">
        <v>888</v>
      </c>
      <c r="E551" t="str">
        <f t="shared" si="10"/>
        <v>Ma. Catalina  Zamora Acevedo</v>
      </c>
      <c r="F551" t="s">
        <v>30</v>
      </c>
      <c r="G551" t="s">
        <v>30</v>
      </c>
      <c r="H551" s="2">
        <v>45924</v>
      </c>
      <c r="I551" t="s">
        <v>31</v>
      </c>
      <c r="J551" s="3" t="s">
        <v>112</v>
      </c>
      <c r="K551" s="3" t="s">
        <v>97</v>
      </c>
      <c r="L551">
        <v>47</v>
      </c>
      <c r="M551" t="s">
        <v>30</v>
      </c>
    </row>
    <row r="552" spans="1:13">
      <c r="A552">
        <v>549</v>
      </c>
      <c r="B552" t="s">
        <v>889</v>
      </c>
      <c r="C552" t="s">
        <v>565</v>
      </c>
      <c r="D552" t="s">
        <v>890</v>
      </c>
      <c r="E552" t="str">
        <f t="shared" si="10"/>
        <v>Francisco Daniel Zamora Acevedo</v>
      </c>
      <c r="F552" t="s">
        <v>43</v>
      </c>
      <c r="G552" t="s">
        <v>43</v>
      </c>
      <c r="H552" s="2">
        <v>45924</v>
      </c>
      <c r="I552" t="s">
        <v>31</v>
      </c>
      <c r="J552" s="3" t="s">
        <v>112</v>
      </c>
      <c r="K552" s="3" t="s">
        <v>97</v>
      </c>
      <c r="L552">
        <v>34</v>
      </c>
      <c r="M552" t="s">
        <v>43</v>
      </c>
    </row>
    <row r="553" spans="1:13">
      <c r="A553">
        <v>550</v>
      </c>
      <c r="B553" t="s">
        <v>891</v>
      </c>
      <c r="C553" t="s">
        <v>892</v>
      </c>
      <c r="D553" t="s">
        <v>163</v>
      </c>
      <c r="E553" t="str">
        <f t="shared" si="10"/>
        <v>Eusebia Morales Lopez</v>
      </c>
      <c r="F553" t="s">
        <v>30</v>
      </c>
      <c r="G553" t="s">
        <v>30</v>
      </c>
      <c r="H553" s="2">
        <v>45924</v>
      </c>
      <c r="I553" t="s">
        <v>31</v>
      </c>
      <c r="J553" s="3" t="s">
        <v>112</v>
      </c>
      <c r="K553" s="3" t="s">
        <v>97</v>
      </c>
      <c r="L553">
        <v>31</v>
      </c>
      <c r="M553" t="s">
        <v>30</v>
      </c>
    </row>
    <row r="554" spans="1:13">
      <c r="A554">
        <v>551</v>
      </c>
      <c r="B554" t="s">
        <v>655</v>
      </c>
      <c r="C554" t="s">
        <v>890</v>
      </c>
      <c r="D554" t="s">
        <v>191</v>
      </c>
      <c r="E554" t="str">
        <f t="shared" si="10"/>
        <v>Paula Acevedo Hernandez</v>
      </c>
      <c r="F554" t="s">
        <v>30</v>
      </c>
      <c r="G554" t="s">
        <v>30</v>
      </c>
      <c r="H554" s="2">
        <v>45924</v>
      </c>
      <c r="I554" t="s">
        <v>31</v>
      </c>
      <c r="J554" s="3" t="s">
        <v>112</v>
      </c>
      <c r="K554" s="3" t="s">
        <v>97</v>
      </c>
      <c r="L554">
        <v>73</v>
      </c>
      <c r="M554" t="s">
        <v>30</v>
      </c>
    </row>
    <row r="555" spans="1:13">
      <c r="A555">
        <v>552</v>
      </c>
      <c r="B555" t="s">
        <v>893</v>
      </c>
      <c r="C555" t="s">
        <v>894</v>
      </c>
      <c r="D555" t="s">
        <v>185</v>
      </c>
      <c r="E555" t="str">
        <f t="shared" si="10"/>
        <v>Mariana Sofia Tovar Rodriguez</v>
      </c>
      <c r="F555" t="s">
        <v>30</v>
      </c>
      <c r="G555" t="s">
        <v>30</v>
      </c>
      <c r="H555" s="2">
        <v>45924</v>
      </c>
      <c r="I555" t="s">
        <v>31</v>
      </c>
      <c r="J555" s="3" t="s">
        <v>112</v>
      </c>
      <c r="K555" s="3" t="s">
        <v>97</v>
      </c>
      <c r="L555">
        <v>34</v>
      </c>
      <c r="M555" t="s">
        <v>30</v>
      </c>
    </row>
    <row r="556" spans="1:13">
      <c r="A556">
        <v>553</v>
      </c>
      <c r="B556" t="s">
        <v>98</v>
      </c>
      <c r="C556" t="s">
        <v>283</v>
      </c>
      <c r="D556" t="s">
        <v>895</v>
      </c>
      <c r="E556" t="str">
        <f t="shared" si="10"/>
        <v>Maria Elena Martinez Rodriguez</v>
      </c>
      <c r="F556" t="s">
        <v>30</v>
      </c>
      <c r="G556" t="s">
        <v>30</v>
      </c>
      <c r="H556" s="2">
        <v>45924</v>
      </c>
      <c r="I556" t="s">
        <v>31</v>
      </c>
      <c r="J556" s="3" t="s">
        <v>112</v>
      </c>
      <c r="K556" s="3" t="s">
        <v>97</v>
      </c>
      <c r="L556">
        <v>72</v>
      </c>
      <c r="M556" t="s">
        <v>30</v>
      </c>
    </row>
    <row r="557" spans="1:13">
      <c r="A557">
        <v>554</v>
      </c>
      <c r="B557" t="s">
        <v>896</v>
      </c>
      <c r="C557" t="s">
        <v>897</v>
      </c>
      <c r="D557" t="s">
        <v>898</v>
      </c>
      <c r="E557" t="str">
        <f t="shared" si="10"/>
        <v>Diana Reyna Pantoja</v>
      </c>
      <c r="F557" t="s">
        <v>30</v>
      </c>
      <c r="G557" t="s">
        <v>30</v>
      </c>
      <c r="H557" s="2">
        <v>45924</v>
      </c>
      <c r="I557" t="s">
        <v>31</v>
      </c>
      <c r="J557" s="3" t="s">
        <v>112</v>
      </c>
      <c r="K557" s="3" t="s">
        <v>97</v>
      </c>
      <c r="L557">
        <v>32</v>
      </c>
      <c r="M557" t="s">
        <v>30</v>
      </c>
    </row>
    <row r="558" spans="1:13">
      <c r="A558">
        <v>555</v>
      </c>
      <c r="B558" t="s">
        <v>899</v>
      </c>
      <c r="C558" t="s">
        <v>600</v>
      </c>
      <c r="D558" t="s">
        <v>895</v>
      </c>
      <c r="E558" t="str">
        <f t="shared" si="10"/>
        <v>Blanca Esmeralda Martinez Rodriguez</v>
      </c>
      <c r="F558" t="s">
        <v>30</v>
      </c>
      <c r="G558" t="s">
        <v>30</v>
      </c>
      <c r="H558" s="2">
        <v>45924</v>
      </c>
      <c r="I558" t="s">
        <v>31</v>
      </c>
      <c r="J558" s="3" t="s">
        <v>112</v>
      </c>
      <c r="K558" s="3" t="s">
        <v>97</v>
      </c>
      <c r="L558">
        <v>45</v>
      </c>
      <c r="M558" t="s">
        <v>30</v>
      </c>
    </row>
    <row r="559" spans="1:13">
      <c r="A559">
        <v>556</v>
      </c>
      <c r="B559" t="s">
        <v>900</v>
      </c>
      <c r="C559" t="s">
        <v>185</v>
      </c>
      <c r="D559" t="s">
        <v>130</v>
      </c>
      <c r="E559" t="str">
        <f t="shared" si="10"/>
        <v>Yohan Emanuel Rodriguez Garcia</v>
      </c>
      <c r="F559" t="s">
        <v>43</v>
      </c>
      <c r="G559" t="s">
        <v>43</v>
      </c>
      <c r="H559" s="2">
        <v>45924</v>
      </c>
      <c r="I559" t="s">
        <v>31</v>
      </c>
      <c r="J559" s="3" t="s">
        <v>112</v>
      </c>
      <c r="K559" s="3" t="s">
        <v>97</v>
      </c>
      <c r="L559">
        <v>23</v>
      </c>
      <c r="M559" t="s">
        <v>43</v>
      </c>
    </row>
    <row r="560" spans="1:13">
      <c r="A560">
        <v>557</v>
      </c>
      <c r="B560" t="s">
        <v>901</v>
      </c>
      <c r="C560" t="s">
        <v>123</v>
      </c>
      <c r="D560" t="s">
        <v>124</v>
      </c>
      <c r="E560" t="str">
        <f t="shared" si="10"/>
        <v>Rocio Estela Galarza Contreras</v>
      </c>
      <c r="F560" t="s">
        <v>30</v>
      </c>
      <c r="G560" t="s">
        <v>30</v>
      </c>
      <c r="H560" s="2">
        <v>45924</v>
      </c>
      <c r="I560" t="s">
        <v>31</v>
      </c>
      <c r="J560" s="3" t="s">
        <v>112</v>
      </c>
      <c r="K560" s="3" t="s">
        <v>97</v>
      </c>
      <c r="L560">
        <v>46</v>
      </c>
      <c r="M560" t="s">
        <v>30</v>
      </c>
    </row>
    <row r="561" spans="1:13">
      <c r="A561">
        <v>558</v>
      </c>
      <c r="B561" t="s">
        <v>902</v>
      </c>
      <c r="C561" t="s">
        <v>123</v>
      </c>
      <c r="D561" t="s">
        <v>577</v>
      </c>
      <c r="E561" t="str">
        <f t="shared" si="10"/>
        <v xml:space="preserve">Ramses Marco Tulio Galarza Castillo </v>
      </c>
      <c r="F561" t="s">
        <v>43</v>
      </c>
      <c r="G561" t="s">
        <v>43</v>
      </c>
      <c r="H561" s="2">
        <v>45924</v>
      </c>
      <c r="I561" t="s">
        <v>31</v>
      </c>
      <c r="J561" s="3" t="s">
        <v>112</v>
      </c>
      <c r="K561" s="3" t="s">
        <v>97</v>
      </c>
      <c r="L561">
        <v>25</v>
      </c>
      <c r="M561" t="s">
        <v>43</v>
      </c>
    </row>
    <row r="562" spans="1:13">
      <c r="A562">
        <v>559</v>
      </c>
      <c r="B562" t="s">
        <v>455</v>
      </c>
      <c r="C562" t="s">
        <v>123</v>
      </c>
      <c r="D562" t="s">
        <v>124</v>
      </c>
      <c r="E562" t="str">
        <f t="shared" si="10"/>
        <v>Ma de Jesus Galarza Contreras</v>
      </c>
      <c r="F562" t="s">
        <v>30</v>
      </c>
      <c r="G562" t="s">
        <v>30</v>
      </c>
      <c r="H562" s="2">
        <v>45924</v>
      </c>
      <c r="I562" t="s">
        <v>31</v>
      </c>
      <c r="J562" s="3" t="s">
        <v>112</v>
      </c>
      <c r="K562" s="3" t="s">
        <v>97</v>
      </c>
      <c r="L562">
        <v>65</v>
      </c>
      <c r="M562" t="s">
        <v>30</v>
      </c>
    </row>
    <row r="563" spans="1:13">
      <c r="A563">
        <v>560</v>
      </c>
      <c r="B563" t="s">
        <v>595</v>
      </c>
      <c r="C563" t="s">
        <v>903</v>
      </c>
      <c r="D563" t="s">
        <v>576</v>
      </c>
      <c r="E563" t="str">
        <f t="shared" si="10"/>
        <v>M de Jesus Aguilera Quiroz</v>
      </c>
      <c r="F563" t="s">
        <v>30</v>
      </c>
      <c r="G563" t="s">
        <v>30</v>
      </c>
      <c r="H563" s="2">
        <v>45924</v>
      </c>
      <c r="I563" t="s">
        <v>31</v>
      </c>
      <c r="J563" s="3" t="s">
        <v>112</v>
      </c>
      <c r="K563" s="3" t="s">
        <v>341</v>
      </c>
      <c r="L563">
        <v>56</v>
      </c>
      <c r="M563" t="s">
        <v>30</v>
      </c>
    </row>
    <row r="564" spans="1:13">
      <c r="A564">
        <v>561</v>
      </c>
      <c r="B564" t="s">
        <v>501</v>
      </c>
      <c r="C564" t="s">
        <v>369</v>
      </c>
      <c r="D564" t="s">
        <v>142</v>
      </c>
      <c r="E564" t="str">
        <f t="shared" si="10"/>
        <v>Maricela Avila  Coronado</v>
      </c>
      <c r="F564" t="s">
        <v>30</v>
      </c>
      <c r="G564" t="s">
        <v>30</v>
      </c>
      <c r="H564" s="2">
        <v>45924</v>
      </c>
      <c r="I564" t="s">
        <v>31</v>
      </c>
      <c r="J564" s="3" t="s">
        <v>112</v>
      </c>
      <c r="K564" s="3" t="s">
        <v>341</v>
      </c>
      <c r="L564">
        <v>58</v>
      </c>
      <c r="M564" t="s">
        <v>30</v>
      </c>
    </row>
    <row r="565" spans="1:13">
      <c r="A565">
        <v>562</v>
      </c>
      <c r="B565" t="s">
        <v>904</v>
      </c>
      <c r="C565" t="s">
        <v>681</v>
      </c>
      <c r="D565" t="s">
        <v>76</v>
      </c>
      <c r="E565" t="str">
        <f t="shared" si="10"/>
        <v>Martha Aguayo Ramirez</v>
      </c>
      <c r="F565" t="s">
        <v>30</v>
      </c>
      <c r="G565" t="s">
        <v>30</v>
      </c>
      <c r="H565" s="2">
        <v>45924</v>
      </c>
      <c r="I565" t="s">
        <v>31</v>
      </c>
      <c r="J565" s="3" t="s">
        <v>112</v>
      </c>
      <c r="K565" s="3" t="s">
        <v>341</v>
      </c>
      <c r="L565">
        <v>62</v>
      </c>
      <c r="M565" t="s">
        <v>30</v>
      </c>
    </row>
    <row r="566" spans="1:13">
      <c r="A566">
        <v>563</v>
      </c>
      <c r="B566" t="s">
        <v>905</v>
      </c>
      <c r="C566" t="s">
        <v>221</v>
      </c>
      <c r="D566" t="s">
        <v>152</v>
      </c>
      <c r="E566" t="str">
        <f t="shared" si="10"/>
        <v>Ma. Leonor Leonarda Moreno Martinez</v>
      </c>
      <c r="F566" t="s">
        <v>30</v>
      </c>
      <c r="G566" t="s">
        <v>30</v>
      </c>
      <c r="H566" s="2">
        <v>45924</v>
      </c>
      <c r="I566" t="s">
        <v>31</v>
      </c>
      <c r="J566" s="3" t="s">
        <v>112</v>
      </c>
      <c r="K566" s="3" t="s">
        <v>341</v>
      </c>
      <c r="L566">
        <v>35</v>
      </c>
      <c r="M566" t="s">
        <v>30</v>
      </c>
    </row>
    <row r="567" spans="1:13">
      <c r="A567">
        <v>564</v>
      </c>
      <c r="B567" t="s">
        <v>906</v>
      </c>
      <c r="C567" t="s">
        <v>794</v>
      </c>
      <c r="D567" t="s">
        <v>137</v>
      </c>
      <c r="E567" t="str">
        <f t="shared" si="10"/>
        <v>Elifonso Gustavo Villanueva Villanueva</v>
      </c>
      <c r="F567" t="s">
        <v>43</v>
      </c>
      <c r="G567" t="s">
        <v>43</v>
      </c>
      <c r="H567" s="2">
        <v>45924</v>
      </c>
      <c r="I567" t="s">
        <v>31</v>
      </c>
      <c r="J567" s="3" t="s">
        <v>112</v>
      </c>
      <c r="K567" s="3" t="s">
        <v>341</v>
      </c>
      <c r="L567">
        <v>35</v>
      </c>
      <c r="M567" t="s">
        <v>43</v>
      </c>
    </row>
    <row r="568" spans="1:13">
      <c r="A568">
        <v>565</v>
      </c>
      <c r="B568" t="s">
        <v>907</v>
      </c>
      <c r="C568" t="s">
        <v>120</v>
      </c>
      <c r="D568" t="s">
        <v>116</v>
      </c>
      <c r="E568" t="str">
        <f t="shared" si="10"/>
        <v>Magaly Sarahy Ibarra Perez</v>
      </c>
      <c r="F568" t="s">
        <v>30</v>
      </c>
      <c r="G568" t="s">
        <v>30</v>
      </c>
      <c r="H568" s="2">
        <v>45924</v>
      </c>
      <c r="I568" t="s">
        <v>31</v>
      </c>
      <c r="J568" s="3" t="s">
        <v>112</v>
      </c>
      <c r="K568" s="3" t="s">
        <v>341</v>
      </c>
      <c r="L568">
        <v>31</v>
      </c>
      <c r="M568" t="s">
        <v>30</v>
      </c>
    </row>
    <row r="569" spans="1:13">
      <c r="A569">
        <v>566</v>
      </c>
      <c r="B569" t="s">
        <v>32</v>
      </c>
      <c r="C569" t="s">
        <v>579</v>
      </c>
      <c r="D569" t="s">
        <v>908</v>
      </c>
      <c r="E569" t="str">
        <f t="shared" si="10"/>
        <v>Maria de Jesus Banda Gonzales</v>
      </c>
      <c r="F569" t="s">
        <v>30</v>
      </c>
      <c r="G569" t="s">
        <v>30</v>
      </c>
      <c r="H569" s="2">
        <v>45924</v>
      </c>
      <c r="I569" t="s">
        <v>31</v>
      </c>
      <c r="J569" s="3" t="s">
        <v>112</v>
      </c>
      <c r="K569" s="3" t="s">
        <v>341</v>
      </c>
      <c r="L569">
        <v>30</v>
      </c>
      <c r="M569" t="s">
        <v>30</v>
      </c>
    </row>
    <row r="570" spans="1:13">
      <c r="A570">
        <v>567</v>
      </c>
      <c r="B570" t="s">
        <v>909</v>
      </c>
      <c r="C570" t="s">
        <v>910</v>
      </c>
      <c r="D570" t="s">
        <v>911</v>
      </c>
      <c r="E570" t="str">
        <f t="shared" si="10"/>
        <v>Ma. Francisca Campillo Olivo</v>
      </c>
      <c r="F570" t="s">
        <v>30</v>
      </c>
      <c r="G570" t="s">
        <v>30</v>
      </c>
      <c r="H570" s="2">
        <v>45924</v>
      </c>
      <c r="I570" t="s">
        <v>31</v>
      </c>
      <c r="J570" s="3" t="s">
        <v>112</v>
      </c>
      <c r="K570" s="3" t="s">
        <v>341</v>
      </c>
      <c r="L570">
        <v>68</v>
      </c>
      <c r="M570" t="s">
        <v>30</v>
      </c>
    </row>
    <row r="571" spans="1:13">
      <c r="A571">
        <v>568</v>
      </c>
      <c r="B571" t="s">
        <v>912</v>
      </c>
      <c r="C571" t="s">
        <v>913</v>
      </c>
      <c r="D571" t="s">
        <v>105</v>
      </c>
      <c r="E571" t="str">
        <f t="shared" si="10"/>
        <v>Yolanda Cardenas Lara</v>
      </c>
      <c r="F571" t="s">
        <v>30</v>
      </c>
      <c r="G571" t="s">
        <v>30</v>
      </c>
      <c r="H571" s="2">
        <v>45924</v>
      </c>
      <c r="I571" t="s">
        <v>31</v>
      </c>
      <c r="J571" s="3" t="s">
        <v>112</v>
      </c>
      <c r="K571" s="3" t="s">
        <v>341</v>
      </c>
      <c r="L571">
        <v>45</v>
      </c>
      <c r="M571" t="s">
        <v>30</v>
      </c>
    </row>
    <row r="572" spans="1:13">
      <c r="A572">
        <v>569</v>
      </c>
      <c r="B572" t="s">
        <v>904</v>
      </c>
      <c r="C572" t="s">
        <v>518</v>
      </c>
      <c r="D572" t="s">
        <v>122</v>
      </c>
      <c r="E572" t="str">
        <f t="shared" si="10"/>
        <v>Martha Jaramillo  Barrios</v>
      </c>
      <c r="F572" t="s">
        <v>30</v>
      </c>
      <c r="G572" t="s">
        <v>30</v>
      </c>
      <c r="H572" s="2">
        <v>45924</v>
      </c>
      <c r="I572" t="s">
        <v>31</v>
      </c>
      <c r="J572" s="3" t="s">
        <v>112</v>
      </c>
      <c r="K572" s="3" t="s">
        <v>341</v>
      </c>
      <c r="L572">
        <v>49</v>
      </c>
      <c r="M572" t="s">
        <v>30</v>
      </c>
    </row>
    <row r="573" spans="1:13">
      <c r="A573">
        <v>570</v>
      </c>
      <c r="B573" t="s">
        <v>387</v>
      </c>
      <c r="C573" t="s">
        <v>203</v>
      </c>
      <c r="D573" t="s">
        <v>191</v>
      </c>
      <c r="E573" t="str">
        <f t="shared" si="10"/>
        <v>Jose Angel Gallegos Hernandez</v>
      </c>
      <c r="F573" t="s">
        <v>43</v>
      </c>
      <c r="G573" t="s">
        <v>43</v>
      </c>
      <c r="H573" s="2">
        <v>45924</v>
      </c>
      <c r="I573" t="s">
        <v>31</v>
      </c>
      <c r="J573" s="3" t="s">
        <v>112</v>
      </c>
      <c r="K573" s="3" t="s">
        <v>341</v>
      </c>
      <c r="L573">
        <v>64</v>
      </c>
      <c r="M573" t="s">
        <v>43</v>
      </c>
    </row>
    <row r="574" spans="1:13">
      <c r="A574">
        <v>571</v>
      </c>
      <c r="B574" t="s">
        <v>237</v>
      </c>
      <c r="C574" t="s">
        <v>576</v>
      </c>
      <c r="D574" t="s">
        <v>914</v>
      </c>
      <c r="E574" t="str">
        <f t="shared" si="10"/>
        <v>Juan Manuel Quiroz Proa</v>
      </c>
      <c r="F574" t="s">
        <v>43</v>
      </c>
      <c r="G574" t="s">
        <v>43</v>
      </c>
      <c r="H574" s="2">
        <v>45924</v>
      </c>
      <c r="I574" t="s">
        <v>31</v>
      </c>
      <c r="J574" s="3" t="s">
        <v>112</v>
      </c>
      <c r="K574" s="3" t="s">
        <v>341</v>
      </c>
      <c r="L574">
        <v>64</v>
      </c>
      <c r="M574" t="s">
        <v>43</v>
      </c>
    </row>
    <row r="575" spans="1:13">
      <c r="A575">
        <v>572</v>
      </c>
      <c r="B575" t="s">
        <v>915</v>
      </c>
      <c r="C575" t="s">
        <v>609</v>
      </c>
      <c r="D575" t="s">
        <v>287</v>
      </c>
      <c r="E575" t="str">
        <f t="shared" si="10"/>
        <v xml:space="preserve">Victor Alberto Coronado Puente  </v>
      </c>
      <c r="F575" t="s">
        <v>43</v>
      </c>
      <c r="G575" t="s">
        <v>43</v>
      </c>
      <c r="H575" s="2">
        <v>45924</v>
      </c>
      <c r="I575" t="s">
        <v>31</v>
      </c>
      <c r="J575" s="3" t="s">
        <v>112</v>
      </c>
      <c r="K575" s="3" t="s">
        <v>918</v>
      </c>
      <c r="L575">
        <v>40</v>
      </c>
      <c r="M575" t="s">
        <v>43</v>
      </c>
    </row>
    <row r="576" spans="1:13">
      <c r="A576">
        <v>573</v>
      </c>
      <c r="B576" t="s">
        <v>916</v>
      </c>
      <c r="C576" t="s">
        <v>829</v>
      </c>
      <c r="D576" t="s">
        <v>245</v>
      </c>
      <c r="E576" t="str">
        <f t="shared" si="10"/>
        <v>Juan Arnulfo Mendoza  Flores</v>
      </c>
      <c r="F576" t="s">
        <v>43</v>
      </c>
      <c r="G576" t="s">
        <v>43</v>
      </c>
      <c r="H576" s="2">
        <v>45924</v>
      </c>
      <c r="I576" t="s">
        <v>31</v>
      </c>
      <c r="J576" s="3" t="s">
        <v>112</v>
      </c>
      <c r="K576" s="3" t="s">
        <v>918</v>
      </c>
      <c r="L576">
        <v>21</v>
      </c>
      <c r="M576" t="s">
        <v>43</v>
      </c>
    </row>
    <row r="577" spans="1:13">
      <c r="A577">
        <v>574</v>
      </c>
      <c r="B577" t="s">
        <v>919</v>
      </c>
      <c r="C577" t="s">
        <v>213</v>
      </c>
      <c r="D577" t="s">
        <v>163</v>
      </c>
      <c r="E577" t="str">
        <f t="shared" si="10"/>
        <v>Elvia Zamora Lopez</v>
      </c>
      <c r="F577" t="s">
        <v>30</v>
      </c>
      <c r="G577" t="s">
        <v>30</v>
      </c>
      <c r="H577" s="2">
        <v>45924</v>
      </c>
      <c r="I577" t="s">
        <v>31</v>
      </c>
      <c r="J577" s="3" t="s">
        <v>112</v>
      </c>
      <c r="K577" s="3" t="s">
        <v>918</v>
      </c>
      <c r="L577">
        <v>25</v>
      </c>
      <c r="M577" t="s">
        <v>30</v>
      </c>
    </row>
    <row r="578" spans="1:13">
      <c r="A578">
        <v>575</v>
      </c>
      <c r="B578" t="s">
        <v>920</v>
      </c>
      <c r="C578" t="s">
        <v>149</v>
      </c>
      <c r="D578" t="s">
        <v>221</v>
      </c>
      <c r="E578" t="str">
        <f t="shared" si="10"/>
        <v>Teresa De Jesus Ramirez Moreno</v>
      </c>
      <c r="F578" t="s">
        <v>30</v>
      </c>
      <c r="G578" t="s">
        <v>30</v>
      </c>
      <c r="H578" s="2">
        <v>45924</v>
      </c>
      <c r="I578" t="s">
        <v>31</v>
      </c>
      <c r="J578" s="3" t="s">
        <v>112</v>
      </c>
      <c r="K578" s="3" t="s">
        <v>918</v>
      </c>
      <c r="L578">
        <v>38</v>
      </c>
      <c r="M578" t="s">
        <v>30</v>
      </c>
    </row>
    <row r="579" spans="1:13">
      <c r="A579">
        <v>576</v>
      </c>
      <c r="B579" t="s">
        <v>921</v>
      </c>
      <c r="C579" t="s">
        <v>149</v>
      </c>
      <c r="D579" t="s">
        <v>221</v>
      </c>
      <c r="E579" t="str">
        <f t="shared" si="10"/>
        <v>Rosa Angelica Ramirez Moreno</v>
      </c>
      <c r="F579" t="s">
        <v>30</v>
      </c>
      <c r="G579" t="s">
        <v>30</v>
      </c>
      <c r="H579" s="2">
        <v>45924</v>
      </c>
      <c r="I579" t="s">
        <v>31</v>
      </c>
      <c r="J579" s="3" t="s">
        <v>112</v>
      </c>
      <c r="K579" s="3" t="s">
        <v>918</v>
      </c>
      <c r="L579">
        <v>36</v>
      </c>
      <c r="M579" t="s">
        <v>30</v>
      </c>
    </row>
    <row r="580" spans="1:13">
      <c r="A580">
        <v>577</v>
      </c>
      <c r="B580" t="s">
        <v>922</v>
      </c>
      <c r="C580" t="s">
        <v>443</v>
      </c>
      <c r="D580" t="s">
        <v>923</v>
      </c>
      <c r="E580" t="str">
        <f t="shared" si="10"/>
        <v>Miriam Fernanda Puente Soto</v>
      </c>
      <c r="F580" t="s">
        <v>30</v>
      </c>
      <c r="G580" t="s">
        <v>30</v>
      </c>
      <c r="H580" s="2">
        <v>45924</v>
      </c>
      <c r="I580" t="s">
        <v>31</v>
      </c>
      <c r="J580" s="3" t="s">
        <v>112</v>
      </c>
      <c r="K580" s="3" t="s">
        <v>918</v>
      </c>
      <c r="L580">
        <v>20</v>
      </c>
      <c r="M580" t="s">
        <v>30</v>
      </c>
    </row>
    <row r="581" spans="1:13">
      <c r="A581">
        <v>578</v>
      </c>
      <c r="B581" t="s">
        <v>924</v>
      </c>
      <c r="C581" t="s">
        <v>267</v>
      </c>
      <c r="D581" t="s">
        <v>76</v>
      </c>
      <c r="E581" t="str">
        <f t="shared" ref="E581:E644" si="11">_xlfn.CONCAT(B581:D581)</f>
        <v>Alondra Yamilet Alonso Ramirez</v>
      </c>
      <c r="F581" t="s">
        <v>30</v>
      </c>
      <c r="G581" t="s">
        <v>30</v>
      </c>
      <c r="H581" s="2">
        <v>45924</v>
      </c>
      <c r="I581" t="s">
        <v>31</v>
      </c>
      <c r="J581" s="3" t="s">
        <v>112</v>
      </c>
      <c r="K581" s="3" t="s">
        <v>918</v>
      </c>
      <c r="L581">
        <v>20</v>
      </c>
      <c r="M581" t="s">
        <v>30</v>
      </c>
    </row>
    <row r="582" spans="1:13">
      <c r="A582">
        <v>579</v>
      </c>
      <c r="B582" t="s">
        <v>925</v>
      </c>
      <c r="C582" t="s">
        <v>306</v>
      </c>
      <c r="D582" t="s">
        <v>926</v>
      </c>
      <c r="E582" t="str">
        <f t="shared" si="11"/>
        <v>Blanca Esther Flores Coronado</v>
      </c>
      <c r="F582" t="s">
        <v>30</v>
      </c>
      <c r="G582" t="s">
        <v>30</v>
      </c>
      <c r="H582" s="2">
        <v>45924</v>
      </c>
      <c r="I582" t="s">
        <v>31</v>
      </c>
      <c r="J582" s="3" t="s">
        <v>112</v>
      </c>
      <c r="K582" s="3" t="s">
        <v>918</v>
      </c>
      <c r="L582">
        <v>43</v>
      </c>
      <c r="M582" t="s">
        <v>30</v>
      </c>
    </row>
    <row r="583" spans="1:13">
      <c r="A583">
        <v>580</v>
      </c>
      <c r="B583" t="s">
        <v>927</v>
      </c>
      <c r="C583" t="s">
        <v>923</v>
      </c>
      <c r="D583" t="s">
        <v>163</v>
      </c>
      <c r="E583" t="str">
        <f t="shared" si="11"/>
        <v>Juanita Aracely Soto Lopez</v>
      </c>
      <c r="F583" t="s">
        <v>30</v>
      </c>
      <c r="G583" t="s">
        <v>30</v>
      </c>
      <c r="H583" s="2">
        <v>45924</v>
      </c>
      <c r="I583" t="s">
        <v>31</v>
      </c>
      <c r="J583" s="3" t="s">
        <v>112</v>
      </c>
      <c r="K583" s="3" t="s">
        <v>918</v>
      </c>
      <c r="L583">
        <v>38</v>
      </c>
      <c r="M583" t="s">
        <v>30</v>
      </c>
    </row>
    <row r="584" spans="1:13">
      <c r="A584">
        <v>581</v>
      </c>
      <c r="B584" t="s">
        <v>928</v>
      </c>
      <c r="C584" t="s">
        <v>929</v>
      </c>
      <c r="D584" t="s">
        <v>206</v>
      </c>
      <c r="E584" t="str">
        <f t="shared" si="11"/>
        <v>Simon Mendoza Esparza</v>
      </c>
      <c r="F584" t="s">
        <v>43</v>
      </c>
      <c r="G584" t="s">
        <v>917</v>
      </c>
      <c r="H584" s="2">
        <v>45924</v>
      </c>
      <c r="I584" t="s">
        <v>31</v>
      </c>
      <c r="J584" s="3" t="s">
        <v>112</v>
      </c>
      <c r="K584" s="3" t="s">
        <v>918</v>
      </c>
      <c r="L584">
        <v>55</v>
      </c>
      <c r="M584" t="s">
        <v>43</v>
      </c>
    </row>
    <row r="585" spans="1:13">
      <c r="A585">
        <v>582</v>
      </c>
      <c r="B585" t="s">
        <v>930</v>
      </c>
      <c r="C585" t="s">
        <v>931</v>
      </c>
      <c r="D585" t="s">
        <v>163</v>
      </c>
      <c r="E585" t="str">
        <f t="shared" si="11"/>
        <v>Maria Juana Candia Lopez</v>
      </c>
      <c r="F585" t="s">
        <v>30</v>
      </c>
      <c r="G585" t="s">
        <v>30</v>
      </c>
      <c r="H585" s="2">
        <v>45924</v>
      </c>
      <c r="I585" t="s">
        <v>31</v>
      </c>
      <c r="J585" s="3" t="s">
        <v>112</v>
      </c>
      <c r="K585" s="3" t="s">
        <v>918</v>
      </c>
      <c r="L585">
        <v>70</v>
      </c>
      <c r="M585" t="s">
        <v>30</v>
      </c>
    </row>
    <row r="586" spans="1:13">
      <c r="A586">
        <v>583</v>
      </c>
      <c r="B586" t="s">
        <v>274</v>
      </c>
      <c r="C586" t="s">
        <v>267</v>
      </c>
      <c r="D586" t="s">
        <v>932</v>
      </c>
      <c r="E586" t="str">
        <f t="shared" si="11"/>
        <v>Maria Guadalupe Alonso Candia</v>
      </c>
      <c r="F586" t="s">
        <v>30</v>
      </c>
      <c r="G586" t="s">
        <v>30</v>
      </c>
      <c r="H586" s="2">
        <v>45924</v>
      </c>
      <c r="I586" t="s">
        <v>31</v>
      </c>
      <c r="J586" s="3" t="s">
        <v>112</v>
      </c>
      <c r="K586" s="3" t="s">
        <v>918</v>
      </c>
      <c r="L586">
        <v>34</v>
      </c>
      <c r="M586" t="s">
        <v>30</v>
      </c>
    </row>
    <row r="587" spans="1:13">
      <c r="A587">
        <v>584</v>
      </c>
      <c r="B587" t="s">
        <v>312</v>
      </c>
      <c r="C587" t="s">
        <v>926</v>
      </c>
      <c r="D587" t="s">
        <v>173</v>
      </c>
      <c r="E587" t="str">
        <f t="shared" si="11"/>
        <v>Luz Maria Coronado Rocha</v>
      </c>
      <c r="F587" t="s">
        <v>30</v>
      </c>
      <c r="G587" t="s">
        <v>30</v>
      </c>
      <c r="H587" s="2">
        <v>45924</v>
      </c>
      <c r="I587" t="s">
        <v>31</v>
      </c>
      <c r="J587" s="3" t="s">
        <v>112</v>
      </c>
      <c r="K587" s="3" t="s">
        <v>934</v>
      </c>
      <c r="L587">
        <v>36</v>
      </c>
      <c r="M587" t="s">
        <v>30</v>
      </c>
    </row>
    <row r="588" spans="1:13">
      <c r="A588">
        <v>585</v>
      </c>
      <c r="B588" t="s">
        <v>935</v>
      </c>
      <c r="C588" t="s">
        <v>120</v>
      </c>
      <c r="D588" t="s">
        <v>130</v>
      </c>
      <c r="E588" t="str">
        <f t="shared" si="11"/>
        <v>Natalia Ibarra Garcia</v>
      </c>
      <c r="F588" t="s">
        <v>30</v>
      </c>
      <c r="G588" t="s">
        <v>30</v>
      </c>
      <c r="H588" s="2">
        <v>45924</v>
      </c>
      <c r="I588" t="s">
        <v>31</v>
      </c>
      <c r="J588" s="3" t="s">
        <v>112</v>
      </c>
      <c r="K588" s="3" t="s">
        <v>934</v>
      </c>
      <c r="L588">
        <v>49</v>
      </c>
      <c r="M588" t="s">
        <v>30</v>
      </c>
    </row>
    <row r="589" spans="1:13">
      <c r="A589">
        <v>586</v>
      </c>
      <c r="B589" t="s">
        <v>655</v>
      </c>
      <c r="C589" t="s">
        <v>844</v>
      </c>
      <c r="D589" t="s">
        <v>936</v>
      </c>
      <c r="E589" t="str">
        <f t="shared" si="11"/>
        <v>Paula Barrios Solis</v>
      </c>
      <c r="F589" t="s">
        <v>30</v>
      </c>
      <c r="G589" t="s">
        <v>30</v>
      </c>
      <c r="H589" s="2">
        <v>45924</v>
      </c>
      <c r="I589" t="s">
        <v>31</v>
      </c>
      <c r="J589" s="3" t="s">
        <v>112</v>
      </c>
      <c r="K589" s="3" t="s">
        <v>341</v>
      </c>
      <c r="L589">
        <v>37</v>
      </c>
      <c r="M589" t="s">
        <v>30</v>
      </c>
    </row>
    <row r="590" spans="1:13">
      <c r="A590">
        <v>587</v>
      </c>
      <c r="B590" t="s">
        <v>410</v>
      </c>
      <c r="C590" t="s">
        <v>844</v>
      </c>
      <c r="D590" t="s">
        <v>936</v>
      </c>
      <c r="E590" t="str">
        <f t="shared" si="11"/>
        <v>Ofelia Barrios Solis</v>
      </c>
      <c r="F590" t="s">
        <v>30</v>
      </c>
      <c r="G590" t="s">
        <v>30</v>
      </c>
      <c r="H590" s="2">
        <v>45924</v>
      </c>
      <c r="I590" t="s">
        <v>31</v>
      </c>
      <c r="J590" s="3" t="s">
        <v>112</v>
      </c>
      <c r="K590" s="3" t="s">
        <v>341</v>
      </c>
      <c r="L590">
        <v>40</v>
      </c>
      <c r="M590" t="s">
        <v>30</v>
      </c>
    </row>
    <row r="591" spans="1:13">
      <c r="A591">
        <v>588</v>
      </c>
      <c r="B591" t="s">
        <v>937</v>
      </c>
      <c r="C591" t="s">
        <v>397</v>
      </c>
      <c r="D591" t="s">
        <v>119</v>
      </c>
      <c r="E591" t="str">
        <f t="shared" si="11"/>
        <v>Ma Domiga Solis Lara</v>
      </c>
      <c r="F591" t="s">
        <v>30</v>
      </c>
      <c r="G591" t="s">
        <v>30</v>
      </c>
      <c r="H591" s="2">
        <v>45924</v>
      </c>
      <c r="I591" t="s">
        <v>31</v>
      </c>
      <c r="J591" s="3" t="s">
        <v>112</v>
      </c>
      <c r="K591" s="3" t="s">
        <v>938</v>
      </c>
      <c r="L591">
        <v>78</v>
      </c>
      <c r="M591" t="s">
        <v>30</v>
      </c>
    </row>
    <row r="592" spans="1:13">
      <c r="A592">
        <v>589</v>
      </c>
      <c r="B592" t="s">
        <v>939</v>
      </c>
      <c r="C592" t="s">
        <v>122</v>
      </c>
      <c r="D592" t="s">
        <v>397</v>
      </c>
      <c r="E592" t="str">
        <f t="shared" si="11"/>
        <v>Raquel Barrios Solis</v>
      </c>
      <c r="F592" t="s">
        <v>30</v>
      </c>
      <c r="G592" t="s">
        <v>30</v>
      </c>
      <c r="H592" s="2">
        <v>45924</v>
      </c>
      <c r="I592" t="s">
        <v>31</v>
      </c>
      <c r="J592" s="3" t="s">
        <v>112</v>
      </c>
      <c r="K592" s="3" t="s">
        <v>341</v>
      </c>
      <c r="L592">
        <v>35</v>
      </c>
      <c r="M592" t="s">
        <v>30</v>
      </c>
    </row>
    <row r="593" spans="1:13">
      <c r="A593">
        <v>590</v>
      </c>
      <c r="B593" t="s">
        <v>940</v>
      </c>
      <c r="C593" t="s">
        <v>191</v>
      </c>
      <c r="D593" t="s">
        <v>142</v>
      </c>
      <c r="E593" t="str">
        <f t="shared" si="11"/>
        <v>Brigida Hernandez Coronado</v>
      </c>
      <c r="F593" t="s">
        <v>30</v>
      </c>
      <c r="G593" t="s">
        <v>30</v>
      </c>
      <c r="H593" s="2">
        <v>45924</v>
      </c>
      <c r="I593" t="s">
        <v>31</v>
      </c>
      <c r="J593" s="3" t="s">
        <v>112</v>
      </c>
      <c r="K593" s="3" t="s">
        <v>666</v>
      </c>
      <c r="L593">
        <v>39</v>
      </c>
      <c r="M593" t="s">
        <v>30</v>
      </c>
    </row>
    <row r="594" spans="1:13">
      <c r="A594">
        <v>591</v>
      </c>
      <c r="B594" t="s">
        <v>941</v>
      </c>
      <c r="C594" t="s">
        <v>942</v>
      </c>
      <c r="D594" t="s">
        <v>943</v>
      </c>
      <c r="E594" t="str">
        <f t="shared" si="11"/>
        <v>Ma Lucero Acuña Charles</v>
      </c>
      <c r="F594" t="s">
        <v>30</v>
      </c>
      <c r="G594" t="s">
        <v>30</v>
      </c>
      <c r="H594" s="2">
        <v>45924</v>
      </c>
      <c r="I594" t="s">
        <v>31</v>
      </c>
      <c r="J594" s="3" t="s">
        <v>112</v>
      </c>
      <c r="K594" s="3" t="s">
        <v>666</v>
      </c>
      <c r="L594">
        <v>59</v>
      </c>
      <c r="M594" t="s">
        <v>30</v>
      </c>
    </row>
    <row r="595" spans="1:13">
      <c r="A595">
        <v>592</v>
      </c>
      <c r="B595" t="s">
        <v>944</v>
      </c>
      <c r="C595" t="s">
        <v>142</v>
      </c>
      <c r="D595" t="s">
        <v>173</v>
      </c>
      <c r="E595" t="str">
        <f t="shared" si="11"/>
        <v>Virginia Coronado Rocha</v>
      </c>
      <c r="F595" t="s">
        <v>30</v>
      </c>
      <c r="G595" t="s">
        <v>30</v>
      </c>
      <c r="H595" s="2">
        <v>45924</v>
      </c>
      <c r="I595" t="s">
        <v>31</v>
      </c>
      <c r="J595" s="3" t="s">
        <v>112</v>
      </c>
      <c r="K595" s="3" t="s">
        <v>666</v>
      </c>
      <c r="L595">
        <v>63</v>
      </c>
      <c r="M595" t="s">
        <v>30</v>
      </c>
    </row>
    <row r="596" spans="1:13">
      <c r="A596">
        <v>593</v>
      </c>
      <c r="B596" t="s">
        <v>945</v>
      </c>
      <c r="C596" t="s">
        <v>130</v>
      </c>
      <c r="D596" t="s">
        <v>142</v>
      </c>
      <c r="E596" t="str">
        <f t="shared" si="11"/>
        <v>Janny Selene Garcia Coronado</v>
      </c>
      <c r="F596" t="s">
        <v>30</v>
      </c>
      <c r="G596" t="s">
        <v>30</v>
      </c>
      <c r="H596" s="2">
        <v>45924</v>
      </c>
      <c r="I596" t="s">
        <v>31</v>
      </c>
      <c r="J596" s="3" t="s">
        <v>112</v>
      </c>
      <c r="K596" s="3" t="s">
        <v>218</v>
      </c>
      <c r="L596">
        <v>18</v>
      </c>
      <c r="M596" t="s">
        <v>30</v>
      </c>
    </row>
    <row r="597" spans="1:13">
      <c r="A597">
        <v>594</v>
      </c>
      <c r="B597" t="s">
        <v>946</v>
      </c>
      <c r="C597" t="s">
        <v>120</v>
      </c>
      <c r="D597" t="s">
        <v>191</v>
      </c>
      <c r="E597" t="str">
        <f t="shared" si="11"/>
        <v>Ma. Merced Ibarra Hernandez</v>
      </c>
      <c r="F597" t="s">
        <v>30</v>
      </c>
      <c r="G597" t="s">
        <v>30</v>
      </c>
      <c r="H597" s="2">
        <v>45924</v>
      </c>
      <c r="I597" t="s">
        <v>31</v>
      </c>
      <c r="J597" s="3" t="s">
        <v>112</v>
      </c>
      <c r="K597" s="3" t="s">
        <v>218</v>
      </c>
      <c r="L597">
        <v>46</v>
      </c>
      <c r="M597" t="s">
        <v>30</v>
      </c>
    </row>
    <row r="598" spans="1:13">
      <c r="A598">
        <v>595</v>
      </c>
      <c r="B598" t="s">
        <v>947</v>
      </c>
      <c r="C598" t="s">
        <v>152</v>
      </c>
      <c r="D598" t="s">
        <v>120</v>
      </c>
      <c r="E598" t="str">
        <f t="shared" si="11"/>
        <v>Melanie Jocelyn Martinez Ibarra</v>
      </c>
      <c r="F598" t="s">
        <v>30</v>
      </c>
      <c r="G598" t="s">
        <v>30</v>
      </c>
      <c r="H598" s="2">
        <v>45924</v>
      </c>
      <c r="I598" t="s">
        <v>31</v>
      </c>
      <c r="J598" s="3" t="s">
        <v>112</v>
      </c>
      <c r="K598" s="3" t="s">
        <v>218</v>
      </c>
      <c r="L598">
        <v>18</v>
      </c>
      <c r="M598" t="s">
        <v>30</v>
      </c>
    </row>
    <row r="599" spans="1:13">
      <c r="A599">
        <v>596</v>
      </c>
      <c r="B599" t="s">
        <v>358</v>
      </c>
      <c r="C599" t="s">
        <v>152</v>
      </c>
      <c r="D599" t="s">
        <v>152</v>
      </c>
      <c r="E599" t="str">
        <f t="shared" si="11"/>
        <v>Miguel Angel Martinez Martinez</v>
      </c>
      <c r="F599" t="s">
        <v>43</v>
      </c>
      <c r="G599" t="s">
        <v>43</v>
      </c>
      <c r="H599" s="2">
        <v>45924</v>
      </c>
      <c r="I599" t="s">
        <v>31</v>
      </c>
      <c r="J599" s="3" t="s">
        <v>112</v>
      </c>
      <c r="K599" s="3" t="s">
        <v>218</v>
      </c>
      <c r="L599">
        <v>48</v>
      </c>
      <c r="M599" t="s">
        <v>43</v>
      </c>
    </row>
    <row r="600" spans="1:13">
      <c r="A600">
        <v>597</v>
      </c>
      <c r="B600" t="s">
        <v>948</v>
      </c>
      <c r="C600" t="s">
        <v>148</v>
      </c>
      <c r="D600" t="s">
        <v>949</v>
      </c>
      <c r="E600" t="str">
        <f t="shared" si="11"/>
        <v>Karen Alejandra Gomez Muñiz</v>
      </c>
      <c r="F600" t="s">
        <v>30</v>
      </c>
      <c r="G600" t="s">
        <v>30</v>
      </c>
      <c r="H600" s="2">
        <v>45924</v>
      </c>
      <c r="I600" t="s">
        <v>31</v>
      </c>
      <c r="J600" s="3" t="s">
        <v>112</v>
      </c>
      <c r="K600" s="3" t="s">
        <v>218</v>
      </c>
      <c r="L600">
        <v>34</v>
      </c>
      <c r="M600" t="s">
        <v>30</v>
      </c>
    </row>
    <row r="601" spans="1:13">
      <c r="A601">
        <v>598</v>
      </c>
      <c r="B601" t="s">
        <v>950</v>
      </c>
      <c r="C601" t="s">
        <v>152</v>
      </c>
      <c r="D601" t="s">
        <v>262</v>
      </c>
      <c r="E601" t="str">
        <f t="shared" si="11"/>
        <v>Antonio Martinez Aguilar</v>
      </c>
      <c r="F601" t="s">
        <v>43</v>
      </c>
      <c r="G601" t="s">
        <v>43</v>
      </c>
      <c r="H601" s="2">
        <v>45924</v>
      </c>
      <c r="I601" t="s">
        <v>31</v>
      </c>
      <c r="J601" s="3" t="s">
        <v>112</v>
      </c>
      <c r="K601" s="3" t="s">
        <v>218</v>
      </c>
      <c r="L601">
        <v>31</v>
      </c>
      <c r="M601" t="s">
        <v>43</v>
      </c>
    </row>
    <row r="602" spans="1:13">
      <c r="A602">
        <v>599</v>
      </c>
      <c r="B602" t="s">
        <v>951</v>
      </c>
      <c r="C602" t="s">
        <v>142</v>
      </c>
      <c r="D602" t="s">
        <v>120</v>
      </c>
      <c r="E602" t="str">
        <f t="shared" si="11"/>
        <v>Vicenta Coronado Ibarra</v>
      </c>
      <c r="F602" t="s">
        <v>30</v>
      </c>
      <c r="G602" t="s">
        <v>30</v>
      </c>
      <c r="H602" s="2">
        <v>45924</v>
      </c>
      <c r="I602" t="s">
        <v>31</v>
      </c>
      <c r="J602" s="3" t="s">
        <v>112</v>
      </c>
      <c r="K602" s="3" t="s">
        <v>218</v>
      </c>
      <c r="L602">
        <v>45</v>
      </c>
      <c r="M602" t="s">
        <v>30</v>
      </c>
    </row>
    <row r="603" spans="1:13">
      <c r="A603">
        <v>600</v>
      </c>
      <c r="B603" t="s">
        <v>952</v>
      </c>
      <c r="C603" t="s">
        <v>152</v>
      </c>
      <c r="D603" t="s">
        <v>142</v>
      </c>
      <c r="E603" t="str">
        <f t="shared" si="11"/>
        <v>Anahi Lizbeth Martinez Coronado</v>
      </c>
      <c r="F603" t="s">
        <v>30</v>
      </c>
      <c r="G603" t="s">
        <v>30</v>
      </c>
      <c r="H603" s="2">
        <v>45924</v>
      </c>
      <c r="I603" t="s">
        <v>31</v>
      </c>
      <c r="J603" s="3" t="s">
        <v>112</v>
      </c>
      <c r="K603" s="3" t="s">
        <v>218</v>
      </c>
      <c r="L603">
        <v>27</v>
      </c>
      <c r="M603" t="s">
        <v>30</v>
      </c>
    </row>
    <row r="604" spans="1:13">
      <c r="A604">
        <v>601</v>
      </c>
      <c r="B604" t="s">
        <v>61</v>
      </c>
      <c r="C604" t="s">
        <v>152</v>
      </c>
      <c r="D604" t="s">
        <v>142</v>
      </c>
      <c r="E604" t="str">
        <f t="shared" si="11"/>
        <v>Maria del Carmen Martinez Coronado</v>
      </c>
      <c r="F604" t="s">
        <v>30</v>
      </c>
      <c r="G604" t="s">
        <v>30</v>
      </c>
      <c r="H604" s="2">
        <v>45924</v>
      </c>
      <c r="I604" t="s">
        <v>31</v>
      </c>
      <c r="J604" s="3" t="s">
        <v>112</v>
      </c>
      <c r="K604" s="3" t="s">
        <v>218</v>
      </c>
      <c r="L604">
        <v>22</v>
      </c>
      <c r="M604" t="s">
        <v>30</v>
      </c>
    </row>
    <row r="605" spans="1:13">
      <c r="A605">
        <v>602</v>
      </c>
      <c r="B605" t="s">
        <v>428</v>
      </c>
      <c r="C605" t="s">
        <v>152</v>
      </c>
      <c r="D605" t="s">
        <v>152</v>
      </c>
      <c r="E605" t="str">
        <f t="shared" si="11"/>
        <v>Maria del Rosario Martinez Martinez</v>
      </c>
      <c r="F605" t="s">
        <v>30</v>
      </c>
      <c r="G605" t="s">
        <v>30</v>
      </c>
      <c r="H605" s="2">
        <v>45924</v>
      </c>
      <c r="I605" t="s">
        <v>31</v>
      </c>
      <c r="J605" s="3" t="s">
        <v>112</v>
      </c>
      <c r="K605" s="3" t="s">
        <v>218</v>
      </c>
      <c r="L605">
        <v>26</v>
      </c>
      <c r="M605" t="s">
        <v>30</v>
      </c>
    </row>
    <row r="606" spans="1:13">
      <c r="A606">
        <v>603</v>
      </c>
      <c r="B606" t="s">
        <v>953</v>
      </c>
      <c r="C606" t="s">
        <v>152</v>
      </c>
      <c r="D606" t="s">
        <v>152</v>
      </c>
      <c r="E606" t="str">
        <f t="shared" si="11"/>
        <v>Nora Arleth Martinez Martinez</v>
      </c>
      <c r="F606" t="s">
        <v>30</v>
      </c>
      <c r="G606" t="s">
        <v>30</v>
      </c>
      <c r="H606" s="2">
        <v>45924</v>
      </c>
      <c r="I606" t="s">
        <v>31</v>
      </c>
      <c r="J606" s="3" t="s">
        <v>112</v>
      </c>
      <c r="K606" s="3" t="s">
        <v>218</v>
      </c>
      <c r="L606">
        <v>21</v>
      </c>
      <c r="M606" t="s">
        <v>30</v>
      </c>
    </row>
    <row r="607" spans="1:13">
      <c r="A607">
        <v>604</v>
      </c>
      <c r="B607" t="s">
        <v>954</v>
      </c>
      <c r="C607" t="s">
        <v>152</v>
      </c>
      <c r="D607" t="s">
        <v>130</v>
      </c>
      <c r="E607" t="str">
        <f t="shared" si="11"/>
        <v>Filimona Martinez Garcia</v>
      </c>
      <c r="F607" t="s">
        <v>30</v>
      </c>
      <c r="G607" t="s">
        <v>30</v>
      </c>
      <c r="H607" s="2">
        <v>45924</v>
      </c>
      <c r="I607" t="s">
        <v>31</v>
      </c>
      <c r="J607" s="3" t="s">
        <v>112</v>
      </c>
      <c r="K607" s="3" t="s">
        <v>218</v>
      </c>
      <c r="L607">
        <v>74</v>
      </c>
      <c r="M607" t="s">
        <v>30</v>
      </c>
    </row>
    <row r="608" spans="1:13">
      <c r="A608">
        <v>605</v>
      </c>
      <c r="B608" t="s">
        <v>955</v>
      </c>
      <c r="C608" t="s">
        <v>152</v>
      </c>
      <c r="D608" t="s">
        <v>152</v>
      </c>
      <c r="E608" t="str">
        <f t="shared" si="11"/>
        <v>Ma. de la Cruz Martinez Martinez</v>
      </c>
      <c r="F608" t="s">
        <v>30</v>
      </c>
      <c r="G608" t="s">
        <v>30</v>
      </c>
      <c r="H608" s="2">
        <v>45924</v>
      </c>
      <c r="I608" t="s">
        <v>31</v>
      </c>
      <c r="J608" s="3" t="s">
        <v>112</v>
      </c>
      <c r="K608" s="3" t="s">
        <v>218</v>
      </c>
      <c r="L608">
        <v>51</v>
      </c>
      <c r="M608" t="s">
        <v>30</v>
      </c>
    </row>
    <row r="609" spans="1:13">
      <c r="A609">
        <v>606</v>
      </c>
      <c r="B609" t="s">
        <v>956</v>
      </c>
      <c r="C609" t="s">
        <v>474</v>
      </c>
      <c r="D609" t="s">
        <v>142</v>
      </c>
      <c r="E609" t="str">
        <f t="shared" si="11"/>
        <v>Norma Leticia Jimenez Coronado</v>
      </c>
      <c r="F609" t="s">
        <v>30</v>
      </c>
      <c r="G609" t="s">
        <v>30</v>
      </c>
      <c r="H609" s="2">
        <v>45924</v>
      </c>
      <c r="I609" t="s">
        <v>31</v>
      </c>
      <c r="J609" s="3" t="s">
        <v>112</v>
      </c>
      <c r="K609" s="3" t="s">
        <v>218</v>
      </c>
      <c r="L609">
        <v>20</v>
      </c>
      <c r="M609" t="s">
        <v>30</v>
      </c>
    </row>
    <row r="610" spans="1:13">
      <c r="A610">
        <v>607</v>
      </c>
      <c r="B610" t="s">
        <v>950</v>
      </c>
      <c r="C610" t="s">
        <v>149</v>
      </c>
      <c r="D610" t="s">
        <v>142</v>
      </c>
      <c r="E610" t="str">
        <f t="shared" si="11"/>
        <v>Antonio Ramirez Coronado</v>
      </c>
      <c r="F610" t="s">
        <v>43</v>
      </c>
      <c r="G610" t="s">
        <v>43</v>
      </c>
      <c r="H610" s="2">
        <v>45924</v>
      </c>
      <c r="I610" t="s">
        <v>31</v>
      </c>
      <c r="J610" s="3" t="s">
        <v>112</v>
      </c>
      <c r="K610" s="3" t="s">
        <v>218</v>
      </c>
      <c r="L610">
        <v>70</v>
      </c>
      <c r="M610" t="s">
        <v>30</v>
      </c>
    </row>
    <row r="611" spans="1:13">
      <c r="A611">
        <v>608</v>
      </c>
      <c r="B611" t="s">
        <v>815</v>
      </c>
      <c r="C611" t="s">
        <v>152</v>
      </c>
      <c r="D611" t="s">
        <v>120</v>
      </c>
      <c r="E611" t="str">
        <f t="shared" si="11"/>
        <v>Ana Maria Martinez Ibarra</v>
      </c>
      <c r="F611" t="s">
        <v>30</v>
      </c>
      <c r="G611" t="s">
        <v>30</v>
      </c>
      <c r="H611" s="2">
        <v>45924</v>
      </c>
      <c r="I611" t="s">
        <v>31</v>
      </c>
      <c r="J611" s="3" t="s">
        <v>112</v>
      </c>
      <c r="K611" s="3" t="s">
        <v>218</v>
      </c>
      <c r="L611">
        <v>36</v>
      </c>
      <c r="M611" t="s">
        <v>30</v>
      </c>
    </row>
    <row r="612" spans="1:13">
      <c r="A612">
        <v>609</v>
      </c>
      <c r="B612" t="s">
        <v>957</v>
      </c>
      <c r="C612" t="s">
        <v>152</v>
      </c>
      <c r="D612" t="s">
        <v>173</v>
      </c>
      <c r="E612" t="str">
        <f t="shared" si="11"/>
        <v>Erika Guadalupe Martinez Rocha</v>
      </c>
      <c r="F612" t="s">
        <v>30</v>
      </c>
      <c r="G612" t="s">
        <v>30</v>
      </c>
      <c r="H612" s="2">
        <v>45924</v>
      </c>
      <c r="I612" t="s">
        <v>31</v>
      </c>
      <c r="J612" s="3" t="s">
        <v>112</v>
      </c>
      <c r="K612" s="3" t="s">
        <v>218</v>
      </c>
      <c r="L612">
        <v>26</v>
      </c>
      <c r="M612" t="s">
        <v>30</v>
      </c>
    </row>
    <row r="613" spans="1:13">
      <c r="A613">
        <v>610</v>
      </c>
      <c r="B613" t="s">
        <v>958</v>
      </c>
      <c r="C613" t="s">
        <v>173</v>
      </c>
      <c r="D613" t="s">
        <v>959</v>
      </c>
      <c r="E613" t="str">
        <f t="shared" si="11"/>
        <v>Raquel  Rocha Loredo</v>
      </c>
      <c r="F613" t="s">
        <v>30</v>
      </c>
      <c r="G613" t="s">
        <v>30</v>
      </c>
      <c r="H613" s="2">
        <v>45924</v>
      </c>
      <c r="I613" t="s">
        <v>31</v>
      </c>
      <c r="J613" s="3" t="s">
        <v>112</v>
      </c>
      <c r="K613" s="3" t="s">
        <v>218</v>
      </c>
      <c r="L613">
        <v>60</v>
      </c>
      <c r="M613" t="s">
        <v>30</v>
      </c>
    </row>
    <row r="614" spans="1:13">
      <c r="A614">
        <v>611</v>
      </c>
      <c r="B614" t="s">
        <v>960</v>
      </c>
      <c r="C614" t="s">
        <v>302</v>
      </c>
      <c r="D614" t="s">
        <v>262</v>
      </c>
      <c r="E614" t="str">
        <f t="shared" si="11"/>
        <v>Maria Galdina Aguilar  Aguilar</v>
      </c>
      <c r="F614" t="s">
        <v>30</v>
      </c>
      <c r="G614" t="s">
        <v>30</v>
      </c>
      <c r="H614" s="2">
        <v>45924</v>
      </c>
      <c r="I614" t="s">
        <v>31</v>
      </c>
      <c r="J614" s="3" t="s">
        <v>112</v>
      </c>
      <c r="K614" s="3" t="s">
        <v>218</v>
      </c>
      <c r="L614">
        <v>82</v>
      </c>
      <c r="M614" t="s">
        <v>30</v>
      </c>
    </row>
    <row r="615" spans="1:13">
      <c r="A615">
        <v>612</v>
      </c>
      <c r="B615" t="s">
        <v>961</v>
      </c>
      <c r="C615" t="s">
        <v>191</v>
      </c>
      <c r="D615" t="s">
        <v>149</v>
      </c>
      <c r="E615" t="str">
        <f t="shared" si="11"/>
        <v>Alma Rosa Hernandez Ramirez</v>
      </c>
      <c r="F615" t="s">
        <v>30</v>
      </c>
      <c r="G615" t="s">
        <v>30</v>
      </c>
      <c r="H615" s="2">
        <v>45924</v>
      </c>
      <c r="I615" t="s">
        <v>31</v>
      </c>
      <c r="J615" s="3" t="s">
        <v>112</v>
      </c>
      <c r="K615" s="3" t="s">
        <v>218</v>
      </c>
      <c r="L615">
        <v>39</v>
      </c>
      <c r="M615" t="s">
        <v>30</v>
      </c>
    </row>
    <row r="616" spans="1:13">
      <c r="A616">
        <v>613</v>
      </c>
      <c r="B616" t="s">
        <v>54</v>
      </c>
      <c r="C616" t="s">
        <v>302</v>
      </c>
      <c r="D616" t="s">
        <v>269</v>
      </c>
      <c r="E616" t="str">
        <f t="shared" si="11"/>
        <v>Juana Aguilar Alonso</v>
      </c>
      <c r="F616" t="s">
        <v>30</v>
      </c>
      <c r="G616" t="s">
        <v>30</v>
      </c>
      <c r="H616" s="2">
        <v>45924</v>
      </c>
      <c r="I616" t="s">
        <v>31</v>
      </c>
      <c r="J616" s="3" t="s">
        <v>112</v>
      </c>
      <c r="K616" s="3" t="s">
        <v>218</v>
      </c>
      <c r="L616">
        <v>72</v>
      </c>
      <c r="M616" t="s">
        <v>30</v>
      </c>
    </row>
    <row r="617" spans="1:13">
      <c r="A617">
        <v>614</v>
      </c>
      <c r="B617" t="s">
        <v>962</v>
      </c>
      <c r="C617" t="s">
        <v>152</v>
      </c>
      <c r="D617" t="s">
        <v>262</v>
      </c>
      <c r="E617" t="str">
        <f t="shared" si="11"/>
        <v>Maria Esmeralda Martinez Aguilar</v>
      </c>
      <c r="F617" t="s">
        <v>30</v>
      </c>
      <c r="G617" t="s">
        <v>30</v>
      </c>
      <c r="H617" s="2">
        <v>45924</v>
      </c>
      <c r="I617" t="s">
        <v>31</v>
      </c>
      <c r="J617" s="3" t="s">
        <v>112</v>
      </c>
      <c r="K617" s="3" t="s">
        <v>218</v>
      </c>
      <c r="L617">
        <v>35</v>
      </c>
      <c r="M617" t="s">
        <v>30</v>
      </c>
    </row>
    <row r="618" spans="1:13">
      <c r="A618">
        <v>615</v>
      </c>
      <c r="B618" t="s">
        <v>963</v>
      </c>
      <c r="C618" t="s">
        <v>191</v>
      </c>
      <c r="D618" t="s">
        <v>149</v>
      </c>
      <c r="E618" t="str">
        <f t="shared" si="11"/>
        <v>Ana Isabel Hernandez Ramirez</v>
      </c>
      <c r="F618" t="s">
        <v>30</v>
      </c>
      <c r="G618" t="s">
        <v>30</v>
      </c>
      <c r="H618" s="2">
        <v>45924</v>
      </c>
      <c r="I618" t="s">
        <v>31</v>
      </c>
      <c r="J618" s="3" t="s">
        <v>112</v>
      </c>
      <c r="K618" s="3" t="s">
        <v>218</v>
      </c>
      <c r="L618">
        <v>31</v>
      </c>
      <c r="M618" t="s">
        <v>30</v>
      </c>
    </row>
    <row r="619" spans="1:13">
      <c r="A619">
        <v>616</v>
      </c>
      <c r="B619" t="s">
        <v>492</v>
      </c>
      <c r="C619" t="s">
        <v>152</v>
      </c>
      <c r="D619" t="s">
        <v>120</v>
      </c>
      <c r="E619" t="str">
        <f t="shared" si="11"/>
        <v>Dominga Martinez Ibarra</v>
      </c>
      <c r="F619" t="s">
        <v>30</v>
      </c>
      <c r="G619" t="s">
        <v>30</v>
      </c>
      <c r="H619" s="2">
        <v>45924</v>
      </c>
      <c r="I619" t="s">
        <v>31</v>
      </c>
      <c r="J619" s="3" t="s">
        <v>112</v>
      </c>
      <c r="K619" s="3" t="s">
        <v>218</v>
      </c>
      <c r="L619">
        <v>56</v>
      </c>
      <c r="M619" t="s">
        <v>30</v>
      </c>
    </row>
    <row r="620" spans="1:13">
      <c r="A620">
        <v>617</v>
      </c>
      <c r="B620" t="s">
        <v>964</v>
      </c>
      <c r="C620" t="s">
        <v>191</v>
      </c>
      <c r="D620" t="s">
        <v>152</v>
      </c>
      <c r="E620" t="str">
        <f t="shared" si="11"/>
        <v>Nayeli Hernandez Martinez</v>
      </c>
      <c r="F620" t="s">
        <v>30</v>
      </c>
      <c r="G620" t="s">
        <v>30</v>
      </c>
      <c r="H620" s="2">
        <v>45924</v>
      </c>
      <c r="I620" t="s">
        <v>31</v>
      </c>
      <c r="J620" s="3" t="s">
        <v>112</v>
      </c>
      <c r="K620" s="3" t="s">
        <v>218</v>
      </c>
      <c r="L620">
        <v>19</v>
      </c>
      <c r="M620" t="s">
        <v>30</v>
      </c>
    </row>
    <row r="621" spans="1:13">
      <c r="A621">
        <v>618</v>
      </c>
      <c r="B621" t="s">
        <v>965</v>
      </c>
      <c r="C621" t="s">
        <v>283</v>
      </c>
      <c r="D621" t="s">
        <v>966</v>
      </c>
      <c r="E621" t="str">
        <f t="shared" si="11"/>
        <v>Francisca Martinez Ibarra</v>
      </c>
      <c r="F621" t="s">
        <v>30</v>
      </c>
      <c r="G621" t="s">
        <v>30</v>
      </c>
      <c r="H621" s="2">
        <v>45924</v>
      </c>
      <c r="I621" t="s">
        <v>31</v>
      </c>
      <c r="J621" s="3" t="s">
        <v>112</v>
      </c>
      <c r="K621" s="3" t="s">
        <v>218</v>
      </c>
      <c r="L621">
        <v>64</v>
      </c>
      <c r="M621" t="s">
        <v>30</v>
      </c>
    </row>
    <row r="622" spans="1:13">
      <c r="A622">
        <v>619</v>
      </c>
      <c r="B622" t="s">
        <v>967</v>
      </c>
      <c r="C622" t="s">
        <v>137</v>
      </c>
      <c r="D622" t="s">
        <v>138</v>
      </c>
      <c r="E622" t="str">
        <f t="shared" si="11"/>
        <v>Silvia Veronica Villanueva Tovar</v>
      </c>
      <c r="F622" t="s">
        <v>30</v>
      </c>
      <c r="G622" t="s">
        <v>30</v>
      </c>
      <c r="H622" s="2">
        <v>45924</v>
      </c>
      <c r="I622" t="s">
        <v>31</v>
      </c>
      <c r="J622" s="3" t="s">
        <v>112</v>
      </c>
      <c r="K622" s="3" t="s">
        <v>218</v>
      </c>
      <c r="L622">
        <v>36</v>
      </c>
      <c r="M622" t="s">
        <v>30</v>
      </c>
    </row>
    <row r="623" spans="1:13">
      <c r="A623">
        <v>620</v>
      </c>
      <c r="B623" t="s">
        <v>968</v>
      </c>
      <c r="C623" t="s">
        <v>600</v>
      </c>
      <c r="D623" t="s">
        <v>29</v>
      </c>
      <c r="E623" t="str">
        <f t="shared" si="11"/>
        <v>Rocio Martinez Martinez</v>
      </c>
      <c r="F623" t="s">
        <v>30</v>
      </c>
      <c r="G623" t="s">
        <v>30</v>
      </c>
      <c r="H623" s="2">
        <v>45924</v>
      </c>
      <c r="I623" t="s">
        <v>31</v>
      </c>
      <c r="J623" s="3" t="s">
        <v>112</v>
      </c>
      <c r="K623" s="3" t="s">
        <v>218</v>
      </c>
      <c r="L623">
        <v>37</v>
      </c>
      <c r="M623" t="s">
        <v>30</v>
      </c>
    </row>
    <row r="624" spans="1:13">
      <c r="A624">
        <v>621</v>
      </c>
      <c r="B624" t="s">
        <v>969</v>
      </c>
      <c r="C624" t="s">
        <v>152</v>
      </c>
      <c r="D624" t="s">
        <v>262</v>
      </c>
      <c r="E624" t="str">
        <f t="shared" si="11"/>
        <v>Maria Martinez Aguilar</v>
      </c>
      <c r="F624" t="s">
        <v>30</v>
      </c>
      <c r="G624" t="s">
        <v>30</v>
      </c>
      <c r="H624" s="2">
        <v>45924</v>
      </c>
      <c r="I624" t="s">
        <v>31</v>
      </c>
      <c r="J624" s="3" t="s">
        <v>112</v>
      </c>
      <c r="K624" s="3" t="s">
        <v>218</v>
      </c>
      <c r="L624">
        <v>70</v>
      </c>
      <c r="M624" t="s">
        <v>30</v>
      </c>
    </row>
    <row r="625" spans="1:13">
      <c r="A625">
        <v>622</v>
      </c>
      <c r="B625" t="s">
        <v>181</v>
      </c>
      <c r="C625" t="s">
        <v>191</v>
      </c>
      <c r="D625" t="s">
        <v>206</v>
      </c>
      <c r="E625" t="str">
        <f t="shared" si="11"/>
        <v>Maria Guadalupe Hernandez Esparza</v>
      </c>
      <c r="F625" t="s">
        <v>30</v>
      </c>
      <c r="G625" t="s">
        <v>30</v>
      </c>
      <c r="H625" s="2">
        <v>45924</v>
      </c>
      <c r="I625" t="s">
        <v>31</v>
      </c>
      <c r="J625" s="3" t="s">
        <v>112</v>
      </c>
      <c r="K625" s="3" t="s">
        <v>218</v>
      </c>
      <c r="L625">
        <v>28</v>
      </c>
      <c r="M625" t="s">
        <v>30</v>
      </c>
    </row>
    <row r="626" spans="1:13">
      <c r="A626">
        <v>623</v>
      </c>
      <c r="B626" t="s">
        <v>970</v>
      </c>
      <c r="C626" t="s">
        <v>283</v>
      </c>
      <c r="D626" t="s">
        <v>971</v>
      </c>
      <c r="E626" t="str">
        <f t="shared" si="11"/>
        <v>Aleida Martinez Aguilar</v>
      </c>
      <c r="F626" t="s">
        <v>30</v>
      </c>
      <c r="G626" t="s">
        <v>30</v>
      </c>
      <c r="H626" s="2">
        <v>45924</v>
      </c>
      <c r="I626" t="s">
        <v>31</v>
      </c>
      <c r="J626" s="3" t="s">
        <v>112</v>
      </c>
      <c r="K626" s="3" t="s">
        <v>218</v>
      </c>
      <c r="L626">
        <v>21</v>
      </c>
      <c r="M626" t="s">
        <v>30</v>
      </c>
    </row>
    <row r="627" spans="1:13">
      <c r="A627">
        <v>624</v>
      </c>
      <c r="B627" t="s">
        <v>972</v>
      </c>
      <c r="C627" t="s">
        <v>971</v>
      </c>
      <c r="D627" t="s">
        <v>152</v>
      </c>
      <c r="E627" t="str">
        <f t="shared" si="11"/>
        <v>Leticia Aguilar Martinez</v>
      </c>
      <c r="F627" t="s">
        <v>30</v>
      </c>
      <c r="G627" t="s">
        <v>30</v>
      </c>
      <c r="H627" s="2">
        <v>45924</v>
      </c>
      <c r="I627" t="s">
        <v>31</v>
      </c>
      <c r="J627" s="3" t="s">
        <v>112</v>
      </c>
      <c r="K627" s="3" t="s">
        <v>218</v>
      </c>
      <c r="L627">
        <v>37</v>
      </c>
      <c r="M627" t="s">
        <v>30</v>
      </c>
    </row>
    <row r="628" spans="1:13">
      <c r="A628">
        <v>625</v>
      </c>
      <c r="B628" t="s">
        <v>973</v>
      </c>
      <c r="C628" t="s">
        <v>152</v>
      </c>
      <c r="D628" t="s">
        <v>152</v>
      </c>
      <c r="E628" t="str">
        <f t="shared" si="11"/>
        <v>Jose Grimaldo Martinez Martinez</v>
      </c>
      <c r="F628" t="s">
        <v>43</v>
      </c>
      <c r="G628" t="s">
        <v>43</v>
      </c>
      <c r="H628" s="2">
        <v>45924</v>
      </c>
      <c r="I628" t="s">
        <v>31</v>
      </c>
      <c r="J628" s="3" t="s">
        <v>112</v>
      </c>
      <c r="K628" s="3" t="s">
        <v>218</v>
      </c>
      <c r="L628">
        <v>36</v>
      </c>
      <c r="M628" t="s">
        <v>30</v>
      </c>
    </row>
    <row r="629" spans="1:13">
      <c r="A629">
        <v>626</v>
      </c>
      <c r="B629" t="s">
        <v>974</v>
      </c>
      <c r="C629" t="s">
        <v>353</v>
      </c>
      <c r="D629" t="s">
        <v>191</v>
      </c>
      <c r="E629" t="str">
        <f t="shared" si="11"/>
        <v>Catarina Alonzo Hernandez</v>
      </c>
      <c r="F629" t="s">
        <v>30</v>
      </c>
      <c r="G629" t="s">
        <v>30</v>
      </c>
      <c r="H629" s="2">
        <v>45924</v>
      </c>
      <c r="I629" t="s">
        <v>31</v>
      </c>
      <c r="J629" s="3" t="s">
        <v>112</v>
      </c>
      <c r="K629" s="3" t="s">
        <v>975</v>
      </c>
      <c r="L629">
        <v>79</v>
      </c>
      <c r="M629" t="s">
        <v>30</v>
      </c>
    </row>
    <row r="630" spans="1:13">
      <c r="A630">
        <v>627</v>
      </c>
      <c r="B630" t="s">
        <v>976</v>
      </c>
      <c r="C630" t="s">
        <v>267</v>
      </c>
      <c r="D630" t="s">
        <v>191</v>
      </c>
      <c r="E630" t="str">
        <f t="shared" si="11"/>
        <v>Silvia Alonso  Hernandez</v>
      </c>
      <c r="F630" t="s">
        <v>30</v>
      </c>
      <c r="G630" t="s">
        <v>30</v>
      </c>
      <c r="H630" s="2">
        <v>45924</v>
      </c>
      <c r="I630" t="s">
        <v>31</v>
      </c>
      <c r="J630" s="3" t="s">
        <v>112</v>
      </c>
      <c r="K630" s="3" t="s">
        <v>975</v>
      </c>
      <c r="L630">
        <v>49</v>
      </c>
      <c r="M630" t="s">
        <v>30</v>
      </c>
    </row>
    <row r="631" spans="1:13">
      <c r="A631">
        <v>628</v>
      </c>
      <c r="B631" t="s">
        <v>487</v>
      </c>
      <c r="C631" t="s">
        <v>451</v>
      </c>
      <c r="D631" t="s">
        <v>191</v>
      </c>
      <c r="E631" t="str">
        <f t="shared" si="11"/>
        <v>Antonia Alonso Hernandez</v>
      </c>
      <c r="F631" t="s">
        <v>30</v>
      </c>
      <c r="G631" t="s">
        <v>30</v>
      </c>
      <c r="H631" s="2">
        <v>45924</v>
      </c>
      <c r="I631" t="s">
        <v>31</v>
      </c>
      <c r="J631" s="3" t="s">
        <v>112</v>
      </c>
      <c r="K631" s="3" t="s">
        <v>975</v>
      </c>
      <c r="L631">
        <v>60</v>
      </c>
      <c r="M631" t="s">
        <v>30</v>
      </c>
    </row>
    <row r="632" spans="1:13">
      <c r="A632">
        <v>629</v>
      </c>
      <c r="B632" t="s">
        <v>972</v>
      </c>
      <c r="C632" t="s">
        <v>971</v>
      </c>
      <c r="D632" t="s">
        <v>451</v>
      </c>
      <c r="E632" t="str">
        <f t="shared" si="11"/>
        <v>Leticia Aguilar Alonso</v>
      </c>
      <c r="F632" t="s">
        <v>30</v>
      </c>
      <c r="G632" t="s">
        <v>30</v>
      </c>
      <c r="H632" s="2">
        <v>45924</v>
      </c>
      <c r="I632" t="s">
        <v>31</v>
      </c>
      <c r="J632" s="3" t="s">
        <v>112</v>
      </c>
      <c r="K632" s="3" t="s">
        <v>975</v>
      </c>
      <c r="L632">
        <v>29</v>
      </c>
      <c r="M632" t="s">
        <v>30</v>
      </c>
    </row>
    <row r="633" spans="1:13">
      <c r="A633">
        <v>630</v>
      </c>
      <c r="B633" t="s">
        <v>977</v>
      </c>
      <c r="C633" t="s">
        <v>978</v>
      </c>
      <c r="D633" t="s">
        <v>173</v>
      </c>
      <c r="E633" t="str">
        <f t="shared" si="11"/>
        <v>Faviola Carranza Rocha</v>
      </c>
      <c r="F633" t="s">
        <v>30</v>
      </c>
      <c r="G633" t="s">
        <v>30</v>
      </c>
      <c r="H633" s="2">
        <v>45924</v>
      </c>
      <c r="I633" t="s">
        <v>31</v>
      </c>
      <c r="J633" s="3" t="s">
        <v>112</v>
      </c>
      <c r="K633" s="3" t="s">
        <v>666</v>
      </c>
      <c r="L633">
        <v>35</v>
      </c>
      <c r="M633" t="s">
        <v>30</v>
      </c>
    </row>
    <row r="634" spans="1:13">
      <c r="A634">
        <v>631</v>
      </c>
      <c r="B634" t="s">
        <v>979</v>
      </c>
      <c r="C634" t="s">
        <v>286</v>
      </c>
      <c r="D634" t="s">
        <v>980</v>
      </c>
      <c r="E634" t="str">
        <f t="shared" si="11"/>
        <v>Ma. Felix Rocha Nuñez</v>
      </c>
      <c r="F634" t="s">
        <v>30</v>
      </c>
      <c r="G634" t="s">
        <v>30</v>
      </c>
      <c r="H634" s="2">
        <v>45924</v>
      </c>
      <c r="I634" t="s">
        <v>31</v>
      </c>
      <c r="J634" s="3" t="s">
        <v>112</v>
      </c>
      <c r="K634" s="3" t="s">
        <v>666</v>
      </c>
      <c r="L634">
        <v>54</v>
      </c>
      <c r="M634" t="s">
        <v>30</v>
      </c>
    </row>
    <row r="635" spans="1:13">
      <c r="A635">
        <v>632</v>
      </c>
      <c r="B635" t="s">
        <v>981</v>
      </c>
      <c r="C635" t="s">
        <v>319</v>
      </c>
      <c r="D635" t="s">
        <v>262</v>
      </c>
      <c r="E635" t="str">
        <f t="shared" si="11"/>
        <v>Evangelina Puente Aguilar</v>
      </c>
      <c r="F635" t="s">
        <v>30</v>
      </c>
      <c r="G635" t="s">
        <v>30</v>
      </c>
      <c r="H635" s="2">
        <v>45924</v>
      </c>
      <c r="I635" t="s">
        <v>31</v>
      </c>
      <c r="J635" s="3" t="s">
        <v>112</v>
      </c>
      <c r="K635" s="3" t="s">
        <v>666</v>
      </c>
      <c r="L635">
        <v>33</v>
      </c>
      <c r="M635" t="s">
        <v>30</v>
      </c>
    </row>
    <row r="636" spans="1:13">
      <c r="A636">
        <v>633</v>
      </c>
      <c r="B636" t="s">
        <v>982</v>
      </c>
      <c r="C636" t="s">
        <v>577</v>
      </c>
      <c r="D636" t="s">
        <v>73</v>
      </c>
      <c r="E636" t="str">
        <f t="shared" si="11"/>
        <v>Yadira Isabel Castillo Flores</v>
      </c>
      <c r="F636" t="s">
        <v>30</v>
      </c>
      <c r="G636" t="s">
        <v>30</v>
      </c>
      <c r="H636" s="2">
        <v>45924</v>
      </c>
      <c r="I636" t="s">
        <v>31</v>
      </c>
      <c r="J636" s="3" t="s">
        <v>112</v>
      </c>
      <c r="K636" s="3" t="s">
        <v>666</v>
      </c>
      <c r="L636">
        <v>45</v>
      </c>
      <c r="M636" t="s">
        <v>30</v>
      </c>
    </row>
    <row r="637" spans="1:13">
      <c r="A637">
        <v>634</v>
      </c>
      <c r="B637" t="s">
        <v>546</v>
      </c>
      <c r="C637" t="s">
        <v>191</v>
      </c>
      <c r="D637" t="s">
        <v>983</v>
      </c>
      <c r="E637" t="str">
        <f t="shared" si="11"/>
        <v>Jaime  Hernandez Pichado</v>
      </c>
      <c r="F637" t="s">
        <v>43</v>
      </c>
      <c r="G637" t="s">
        <v>43</v>
      </c>
      <c r="H637" s="2">
        <v>45924</v>
      </c>
      <c r="I637" t="s">
        <v>31</v>
      </c>
      <c r="J637" s="3" t="s">
        <v>112</v>
      </c>
      <c r="K637" s="3" t="s">
        <v>666</v>
      </c>
      <c r="L637">
        <v>20</v>
      </c>
      <c r="M637" t="s">
        <v>43</v>
      </c>
    </row>
    <row r="638" spans="1:13">
      <c r="A638">
        <v>635</v>
      </c>
      <c r="B638" t="s">
        <v>984</v>
      </c>
      <c r="C638" t="s">
        <v>985</v>
      </c>
      <c r="D638" t="s">
        <v>986</v>
      </c>
      <c r="E638" t="str">
        <f t="shared" si="11"/>
        <v>Maribel Pichardo Alvarado</v>
      </c>
      <c r="F638" t="s">
        <v>30</v>
      </c>
      <c r="G638" t="s">
        <v>30</v>
      </c>
      <c r="H638" s="2">
        <v>45924</v>
      </c>
      <c r="I638" t="s">
        <v>31</v>
      </c>
      <c r="J638" s="3" t="s">
        <v>112</v>
      </c>
      <c r="K638" s="3" t="s">
        <v>666</v>
      </c>
      <c r="L638">
        <v>41</v>
      </c>
      <c r="M638" t="s">
        <v>30</v>
      </c>
    </row>
    <row r="639" spans="1:13">
      <c r="A639">
        <v>636</v>
      </c>
      <c r="B639" t="s">
        <v>550</v>
      </c>
      <c r="C639" t="s">
        <v>987</v>
      </c>
      <c r="D639" t="s">
        <v>69</v>
      </c>
      <c r="E639" t="str">
        <f t="shared" si="11"/>
        <v>Alma Delia Parra Acosta</v>
      </c>
      <c r="F639" t="s">
        <v>30</v>
      </c>
      <c r="G639" t="s">
        <v>30</v>
      </c>
      <c r="H639" s="2">
        <v>45924</v>
      </c>
      <c r="I639" t="s">
        <v>31</v>
      </c>
      <c r="J639" s="3" t="s">
        <v>112</v>
      </c>
      <c r="K639" s="3" t="s">
        <v>372</v>
      </c>
      <c r="L639">
        <v>43</v>
      </c>
      <c r="M639" t="s">
        <v>30</v>
      </c>
    </row>
    <row r="640" spans="1:13">
      <c r="A640">
        <v>637</v>
      </c>
      <c r="B640" t="s">
        <v>988</v>
      </c>
      <c r="C640" t="s">
        <v>275</v>
      </c>
      <c r="D640" t="s">
        <v>86</v>
      </c>
      <c r="E640" t="str">
        <f t="shared" si="11"/>
        <v>Brendi Isabel Gaytan Gomez</v>
      </c>
      <c r="F640" t="s">
        <v>30</v>
      </c>
      <c r="G640" t="s">
        <v>30</v>
      </c>
      <c r="H640" s="2">
        <v>45924</v>
      </c>
      <c r="I640" t="s">
        <v>31</v>
      </c>
      <c r="J640" s="3" t="s">
        <v>112</v>
      </c>
      <c r="K640" s="3" t="s">
        <v>74</v>
      </c>
      <c r="L640">
        <v>39</v>
      </c>
      <c r="M640" t="s">
        <v>30</v>
      </c>
    </row>
    <row r="641" spans="1:13">
      <c r="A641">
        <v>638</v>
      </c>
      <c r="B641" t="s">
        <v>620</v>
      </c>
      <c r="C641" t="s">
        <v>76</v>
      </c>
      <c r="D641" t="s">
        <v>173</v>
      </c>
      <c r="E641" t="str">
        <f t="shared" si="11"/>
        <v>Esmeralda Ramirez Rocha</v>
      </c>
      <c r="F641" t="s">
        <v>30</v>
      </c>
      <c r="G641" t="s">
        <v>30</v>
      </c>
      <c r="H641" s="2">
        <v>45924</v>
      </c>
      <c r="I641" t="s">
        <v>31</v>
      </c>
      <c r="J641" s="3" t="s">
        <v>112</v>
      </c>
      <c r="K641" s="3" t="s">
        <v>989</v>
      </c>
      <c r="L641">
        <v>24</v>
      </c>
      <c r="M641" t="s">
        <v>30</v>
      </c>
    </row>
    <row r="642" spans="1:13">
      <c r="A642">
        <v>639</v>
      </c>
      <c r="B642" t="s">
        <v>878</v>
      </c>
      <c r="C642" t="s">
        <v>933</v>
      </c>
      <c r="D642" t="s">
        <v>173</v>
      </c>
      <c r="E642" t="str">
        <f t="shared" si="11"/>
        <v>Humberto Rocha Rocha</v>
      </c>
      <c r="F642" t="s">
        <v>43</v>
      </c>
      <c r="G642" t="s">
        <v>43</v>
      </c>
      <c r="H642" s="2">
        <v>45924</v>
      </c>
      <c r="I642" t="s">
        <v>31</v>
      </c>
      <c r="J642" s="3" t="s">
        <v>112</v>
      </c>
      <c r="K642" s="3" t="s">
        <v>990</v>
      </c>
      <c r="L642">
        <v>48</v>
      </c>
      <c r="M642" t="s">
        <v>43</v>
      </c>
    </row>
    <row r="643" spans="1:13">
      <c r="A643">
        <v>640</v>
      </c>
      <c r="B643" t="s">
        <v>991</v>
      </c>
      <c r="C643" t="s">
        <v>116</v>
      </c>
      <c r="D643" t="s">
        <v>185</v>
      </c>
      <c r="E643" t="str">
        <f t="shared" si="11"/>
        <v>Aristeo Perez Rodriguez</v>
      </c>
      <c r="F643" t="s">
        <v>43</v>
      </c>
      <c r="G643" t="s">
        <v>43</v>
      </c>
      <c r="H643" s="2">
        <v>45924</v>
      </c>
      <c r="I643" t="s">
        <v>31</v>
      </c>
      <c r="J643" s="3" t="s">
        <v>112</v>
      </c>
      <c r="K643" s="3" t="s">
        <v>178</v>
      </c>
      <c r="L643">
        <v>94</v>
      </c>
      <c r="M643" t="s">
        <v>43</v>
      </c>
    </row>
    <row r="644" spans="1:13">
      <c r="A644">
        <v>641</v>
      </c>
      <c r="B644" t="s">
        <v>992</v>
      </c>
      <c r="C644" t="s">
        <v>191</v>
      </c>
      <c r="D644" t="s">
        <v>993</v>
      </c>
      <c r="E644" t="str">
        <f t="shared" si="11"/>
        <v>Jeronimo Hernandez Dias</v>
      </c>
      <c r="F644" t="s">
        <v>43</v>
      </c>
      <c r="G644" t="s">
        <v>43</v>
      </c>
      <c r="H644" s="2">
        <v>45924</v>
      </c>
      <c r="I644" t="s">
        <v>31</v>
      </c>
      <c r="J644" s="3" t="s">
        <v>112</v>
      </c>
      <c r="K644" s="3" t="s">
        <v>180</v>
      </c>
      <c r="L644">
        <v>77</v>
      </c>
      <c r="M644" t="s">
        <v>43</v>
      </c>
    </row>
    <row r="645" spans="1:13">
      <c r="A645">
        <v>642</v>
      </c>
      <c r="B645" t="s">
        <v>994</v>
      </c>
      <c r="C645" t="s">
        <v>995</v>
      </c>
      <c r="D645" t="s">
        <v>119</v>
      </c>
      <c r="E645" t="str">
        <f t="shared" ref="E645:E703" si="12">_xlfn.CONCAT(B645:D645)</f>
        <v>Victoriano Gonzalez Lara</v>
      </c>
      <c r="F645" t="s">
        <v>43</v>
      </c>
      <c r="G645" t="s">
        <v>43</v>
      </c>
      <c r="H645" s="2">
        <v>45924</v>
      </c>
      <c r="I645" t="s">
        <v>31</v>
      </c>
      <c r="J645" s="3" t="s">
        <v>112</v>
      </c>
      <c r="K645" s="3" t="s">
        <v>588</v>
      </c>
      <c r="L645">
        <v>64</v>
      </c>
      <c r="M645" t="s">
        <v>43</v>
      </c>
    </row>
    <row r="646" spans="1:13">
      <c r="A646">
        <v>643</v>
      </c>
      <c r="B646" t="s">
        <v>996</v>
      </c>
      <c r="C646" t="s">
        <v>998</v>
      </c>
      <c r="D646" t="s">
        <v>997</v>
      </c>
      <c r="E646" t="str">
        <f t="shared" si="12"/>
        <v xml:space="preserve">Rodolfo Coronado Obregon </v>
      </c>
      <c r="F646" t="s">
        <v>43</v>
      </c>
      <c r="G646" t="s">
        <v>43</v>
      </c>
      <c r="H646" s="2">
        <v>45924</v>
      </c>
      <c r="I646" t="s">
        <v>31</v>
      </c>
      <c r="J646" s="3" t="s">
        <v>112</v>
      </c>
      <c r="K646" s="3" t="s">
        <v>836</v>
      </c>
      <c r="L646">
        <v>80</v>
      </c>
      <c r="M646" t="s">
        <v>43</v>
      </c>
    </row>
    <row r="647" spans="1:13">
      <c r="A647">
        <v>644</v>
      </c>
      <c r="B647" t="s">
        <v>999</v>
      </c>
      <c r="C647" t="s">
        <v>145</v>
      </c>
      <c r="D647" t="s">
        <v>130</v>
      </c>
      <c r="E647" t="str">
        <f t="shared" si="12"/>
        <v>Seferino Vazquez Garcia</v>
      </c>
      <c r="F647" t="s">
        <v>43</v>
      </c>
      <c r="G647" t="s">
        <v>43</v>
      </c>
      <c r="H647" s="2">
        <v>45924</v>
      </c>
      <c r="I647" t="s">
        <v>31</v>
      </c>
      <c r="J647" s="3" t="s">
        <v>112</v>
      </c>
      <c r="K647" s="3" t="s">
        <v>836</v>
      </c>
      <c r="L647">
        <v>82</v>
      </c>
      <c r="M647" t="s">
        <v>43</v>
      </c>
    </row>
    <row r="648" spans="1:13">
      <c r="A648">
        <v>645</v>
      </c>
      <c r="B648" t="s">
        <v>1000</v>
      </c>
      <c r="C648" t="s">
        <v>688</v>
      </c>
      <c r="D648" t="s">
        <v>176</v>
      </c>
      <c r="E648" t="str">
        <f t="shared" si="12"/>
        <v>Hortencia Ramos  Vallejo</v>
      </c>
      <c r="F648" t="s">
        <v>30</v>
      </c>
      <c r="G648" t="s">
        <v>30</v>
      </c>
      <c r="H648" s="2">
        <v>45924</v>
      </c>
      <c r="I648" t="s">
        <v>31</v>
      </c>
      <c r="J648" s="3" t="s">
        <v>112</v>
      </c>
      <c r="K648" s="3" t="s">
        <v>836</v>
      </c>
      <c r="L648">
        <v>76</v>
      </c>
      <c r="M648" t="s">
        <v>30</v>
      </c>
    </row>
    <row r="649" spans="1:13">
      <c r="A649">
        <v>646</v>
      </c>
      <c r="B649" t="s">
        <v>1001</v>
      </c>
      <c r="C649" t="s">
        <v>397</v>
      </c>
      <c r="D649" t="s">
        <v>191</v>
      </c>
      <c r="E649" t="str">
        <f t="shared" si="12"/>
        <v>Mariano Solis Hernandez</v>
      </c>
      <c r="F649" t="s">
        <v>43</v>
      </c>
      <c r="G649" t="s">
        <v>43</v>
      </c>
      <c r="H649" s="2">
        <v>45924</v>
      </c>
      <c r="I649" t="s">
        <v>31</v>
      </c>
      <c r="J649" s="3" t="s">
        <v>112</v>
      </c>
      <c r="K649" s="3" t="s">
        <v>418</v>
      </c>
      <c r="L649">
        <v>79</v>
      </c>
      <c r="M649" t="s">
        <v>43</v>
      </c>
    </row>
    <row r="650" spans="1:13">
      <c r="A650">
        <v>647</v>
      </c>
      <c r="B650" t="s">
        <v>1002</v>
      </c>
      <c r="C650" t="s">
        <v>164</v>
      </c>
      <c r="D650" t="s">
        <v>330</v>
      </c>
      <c r="E650" t="str">
        <f t="shared" si="12"/>
        <v>Jose Ciro De Leon Sanchez</v>
      </c>
      <c r="F650" t="s">
        <v>43</v>
      </c>
      <c r="G650" t="s">
        <v>43</v>
      </c>
      <c r="H650" s="2">
        <v>45924</v>
      </c>
      <c r="I650" t="s">
        <v>31</v>
      </c>
      <c r="J650" s="3" t="s">
        <v>112</v>
      </c>
      <c r="K650" s="3" t="s">
        <v>165</v>
      </c>
      <c r="L650">
        <v>69</v>
      </c>
      <c r="M650" t="s">
        <v>43</v>
      </c>
    </row>
    <row r="651" spans="1:13">
      <c r="A651">
        <v>648</v>
      </c>
      <c r="B651" t="s">
        <v>1003</v>
      </c>
      <c r="C651" t="s">
        <v>173</v>
      </c>
      <c r="D651" t="s">
        <v>176</v>
      </c>
      <c r="E651" t="str">
        <f t="shared" si="12"/>
        <v>Jose de Jesus Rocha Vallejo</v>
      </c>
      <c r="F651" t="s">
        <v>43</v>
      </c>
      <c r="G651" t="s">
        <v>43</v>
      </c>
      <c r="H651" s="2">
        <v>45924</v>
      </c>
      <c r="I651" t="s">
        <v>31</v>
      </c>
      <c r="J651" s="3" t="s">
        <v>112</v>
      </c>
      <c r="K651" s="3" t="s">
        <v>990</v>
      </c>
      <c r="L651">
        <v>38</v>
      </c>
      <c r="M651" t="s">
        <v>43</v>
      </c>
    </row>
    <row r="652" spans="1:13">
      <c r="A652">
        <v>649</v>
      </c>
      <c r="B652" t="s">
        <v>1004</v>
      </c>
      <c r="C652" t="s">
        <v>1005</v>
      </c>
      <c r="D652" t="s">
        <v>149</v>
      </c>
      <c r="E652" t="str">
        <f t="shared" si="12"/>
        <v>Jose Orlando Colunga Ramirez</v>
      </c>
      <c r="F652" t="s">
        <v>43</v>
      </c>
      <c r="G652" t="s">
        <v>43</v>
      </c>
      <c r="H652" s="2">
        <v>45924</v>
      </c>
      <c r="I652" t="s">
        <v>31</v>
      </c>
      <c r="J652" s="3" t="s">
        <v>112</v>
      </c>
      <c r="K652" s="3" t="s">
        <v>831</v>
      </c>
      <c r="L652">
        <v>39</v>
      </c>
      <c r="M652" t="s">
        <v>43</v>
      </c>
    </row>
    <row r="653" spans="1:13">
      <c r="A653">
        <v>650</v>
      </c>
      <c r="B653" t="s">
        <v>661</v>
      </c>
      <c r="C653" t="s">
        <v>1006</v>
      </c>
      <c r="D653" t="s">
        <v>1007</v>
      </c>
      <c r="E653" t="str">
        <f t="shared" si="12"/>
        <v>Irene Loera Herrera</v>
      </c>
      <c r="F653" t="s">
        <v>30</v>
      </c>
      <c r="G653" t="s">
        <v>30</v>
      </c>
      <c r="H653" s="2">
        <v>45924</v>
      </c>
      <c r="I653" t="s">
        <v>31</v>
      </c>
      <c r="J653" s="3" t="s">
        <v>112</v>
      </c>
      <c r="K653" s="3" t="s">
        <v>35</v>
      </c>
      <c r="L653">
        <v>62</v>
      </c>
      <c r="M653" t="s">
        <v>30</v>
      </c>
    </row>
    <row r="654" spans="1:13">
      <c r="A654">
        <v>651</v>
      </c>
      <c r="B654" t="s">
        <v>1008</v>
      </c>
      <c r="C654" t="s">
        <v>1009</v>
      </c>
      <c r="D654" t="s">
        <v>215</v>
      </c>
      <c r="E654" t="str">
        <f t="shared" si="12"/>
        <v>Pedro Leos Rivera</v>
      </c>
      <c r="F654" t="s">
        <v>43</v>
      </c>
      <c r="G654" t="s">
        <v>917</v>
      </c>
      <c r="H654" s="2">
        <v>45924</v>
      </c>
      <c r="I654" t="s">
        <v>31</v>
      </c>
      <c r="J654" s="3" t="s">
        <v>112</v>
      </c>
      <c r="K654" s="3" t="s">
        <v>60</v>
      </c>
      <c r="L654">
        <v>69</v>
      </c>
      <c r="M654" t="s">
        <v>43</v>
      </c>
    </row>
    <row r="655" spans="1:13">
      <c r="A655">
        <v>652</v>
      </c>
      <c r="B655" t="s">
        <v>75</v>
      </c>
      <c r="C655" t="s">
        <v>149</v>
      </c>
      <c r="D655" t="s">
        <v>176</v>
      </c>
      <c r="E655" t="str">
        <f t="shared" si="12"/>
        <v>Cesareo Ramirez Vallejo</v>
      </c>
      <c r="F655" t="s">
        <v>43</v>
      </c>
      <c r="G655" t="s">
        <v>43</v>
      </c>
      <c r="H655" s="2">
        <v>45924</v>
      </c>
      <c r="I655" t="s">
        <v>31</v>
      </c>
      <c r="J655" s="3" t="s">
        <v>112</v>
      </c>
      <c r="K655" s="3" t="s">
        <v>1010</v>
      </c>
      <c r="L655">
        <v>70</v>
      </c>
      <c r="M655" t="s">
        <v>43</v>
      </c>
    </row>
    <row r="656" spans="1:13">
      <c r="A656">
        <v>653</v>
      </c>
      <c r="B656" t="s">
        <v>1011</v>
      </c>
      <c r="C656" t="s">
        <v>1012</v>
      </c>
      <c r="D656" t="s">
        <v>1013</v>
      </c>
      <c r="E656" t="str">
        <f t="shared" si="12"/>
        <v>Raul Alvarado Montañez</v>
      </c>
      <c r="F656" t="s">
        <v>43</v>
      </c>
      <c r="G656" t="s">
        <v>43</v>
      </c>
      <c r="H656" s="2">
        <v>45924</v>
      </c>
      <c r="I656" t="s">
        <v>31</v>
      </c>
      <c r="J656" s="3" t="s">
        <v>112</v>
      </c>
      <c r="K656" s="3" t="s">
        <v>1014</v>
      </c>
      <c r="L656">
        <v>74</v>
      </c>
      <c r="M656" t="s">
        <v>43</v>
      </c>
    </row>
    <row r="657" spans="1:13">
      <c r="A657">
        <v>654</v>
      </c>
      <c r="B657" t="s">
        <v>721</v>
      </c>
      <c r="C657" t="s">
        <v>96</v>
      </c>
      <c r="D657" t="s">
        <v>577</v>
      </c>
      <c r="E657" t="str">
        <f t="shared" si="12"/>
        <v xml:space="preserve">Jose Zamora Castillo </v>
      </c>
      <c r="F657" t="s">
        <v>43</v>
      </c>
      <c r="G657" t="s">
        <v>43</v>
      </c>
      <c r="H657" s="2">
        <v>45924</v>
      </c>
      <c r="I657" t="s">
        <v>31</v>
      </c>
      <c r="J657" s="3" t="s">
        <v>112</v>
      </c>
      <c r="K657" s="3" t="s">
        <v>60</v>
      </c>
      <c r="L657">
        <v>47</v>
      </c>
      <c r="M657" t="s">
        <v>43</v>
      </c>
    </row>
    <row r="658" spans="1:13">
      <c r="A658">
        <v>655</v>
      </c>
      <c r="B658" t="s">
        <v>1015</v>
      </c>
      <c r="C658" t="s">
        <v>223</v>
      </c>
      <c r="D658" t="s">
        <v>120</v>
      </c>
      <c r="E658" t="str">
        <f t="shared" si="12"/>
        <v>Perla Lorena Palomo Ibarra</v>
      </c>
      <c r="F658" t="s">
        <v>30</v>
      </c>
      <c r="G658" t="s">
        <v>30</v>
      </c>
      <c r="H658" s="2">
        <v>45924</v>
      </c>
      <c r="I658" t="s">
        <v>31</v>
      </c>
      <c r="J658" s="3" t="s">
        <v>112</v>
      </c>
      <c r="K658" s="3" t="s">
        <v>35</v>
      </c>
      <c r="L658">
        <v>39</v>
      </c>
      <c r="M658" t="s">
        <v>30</v>
      </c>
    </row>
    <row r="659" spans="1:13">
      <c r="A659">
        <v>656</v>
      </c>
      <c r="B659" t="s">
        <v>1016</v>
      </c>
      <c r="C659" t="s">
        <v>158</v>
      </c>
      <c r="D659" t="s">
        <v>479</v>
      </c>
      <c r="E659" t="str">
        <f t="shared" si="12"/>
        <v>Petra Alvarado Alvarez</v>
      </c>
      <c r="F659" t="s">
        <v>30</v>
      </c>
      <c r="G659" t="s">
        <v>30</v>
      </c>
      <c r="H659" s="2">
        <v>45924</v>
      </c>
      <c r="I659" t="s">
        <v>31</v>
      </c>
      <c r="J659" s="3" t="s">
        <v>112</v>
      </c>
      <c r="K659" s="3" t="s">
        <v>143</v>
      </c>
      <c r="L659">
        <v>90</v>
      </c>
      <c r="M659" t="s">
        <v>30</v>
      </c>
    </row>
    <row r="660" spans="1:13">
      <c r="A660">
        <v>657</v>
      </c>
      <c r="B660" t="s">
        <v>1017</v>
      </c>
      <c r="C660" t="s">
        <v>113</v>
      </c>
      <c r="D660" t="s">
        <v>132</v>
      </c>
      <c r="E660" t="str">
        <f t="shared" si="12"/>
        <v>Ma. Bernabe Acosta Banda</v>
      </c>
      <c r="F660" t="s">
        <v>30</v>
      </c>
      <c r="G660" t="s">
        <v>30</v>
      </c>
      <c r="H660" s="2">
        <v>45924</v>
      </c>
      <c r="I660" t="s">
        <v>31</v>
      </c>
      <c r="J660" s="3" t="s">
        <v>112</v>
      </c>
      <c r="K660" s="3" t="s">
        <v>74</v>
      </c>
      <c r="L660">
        <v>58</v>
      </c>
      <c r="M660" t="s">
        <v>30</v>
      </c>
    </row>
    <row r="661" spans="1:13">
      <c r="A661">
        <v>658</v>
      </c>
      <c r="B661" t="s">
        <v>1018</v>
      </c>
      <c r="C661" t="s">
        <v>120</v>
      </c>
      <c r="D661" t="s">
        <v>152</v>
      </c>
      <c r="E661" t="str">
        <f t="shared" si="12"/>
        <v>Eleuteria Ibarra Martinez</v>
      </c>
      <c r="F661" t="s">
        <v>30</v>
      </c>
      <c r="G661" t="s">
        <v>30</v>
      </c>
      <c r="H661" s="2">
        <v>45924</v>
      </c>
      <c r="I661" t="s">
        <v>31</v>
      </c>
      <c r="J661" s="3" t="s">
        <v>112</v>
      </c>
      <c r="K661" s="3" t="s">
        <v>218</v>
      </c>
      <c r="L661">
        <v>75</v>
      </c>
      <c r="M661" t="s">
        <v>30</v>
      </c>
    </row>
    <row r="662" spans="1:13">
      <c r="A662">
        <v>659</v>
      </c>
      <c r="B662" t="s">
        <v>1019</v>
      </c>
      <c r="C662" t="s">
        <v>137</v>
      </c>
      <c r="D662" t="s">
        <v>137</v>
      </c>
      <c r="E662" t="str">
        <f t="shared" si="12"/>
        <v>Lino Villanueva Villanueva</v>
      </c>
      <c r="F662" t="s">
        <v>43</v>
      </c>
      <c r="G662" t="s">
        <v>43</v>
      </c>
      <c r="H662" s="2">
        <v>45924</v>
      </c>
      <c r="I662" t="s">
        <v>31</v>
      </c>
      <c r="J662" s="3" t="s">
        <v>112</v>
      </c>
      <c r="K662" s="3" t="s">
        <v>378</v>
      </c>
      <c r="L662">
        <v>36</v>
      </c>
      <c r="M662" t="s">
        <v>43</v>
      </c>
    </row>
    <row r="663" spans="1:13">
      <c r="A663">
        <v>660</v>
      </c>
      <c r="B663" t="s">
        <v>1020</v>
      </c>
      <c r="C663" t="s">
        <v>864</v>
      </c>
      <c r="D663" t="s">
        <v>191</v>
      </c>
      <c r="E663" t="str">
        <f t="shared" si="12"/>
        <v>Juventino Perez Hernandez</v>
      </c>
      <c r="F663" t="s">
        <v>43</v>
      </c>
      <c r="G663" t="s">
        <v>43</v>
      </c>
      <c r="H663" s="2">
        <v>45924</v>
      </c>
      <c r="I663" t="s">
        <v>31</v>
      </c>
      <c r="J663" s="3" t="s">
        <v>112</v>
      </c>
      <c r="K663" s="3" t="s">
        <v>588</v>
      </c>
      <c r="L663">
        <v>41</v>
      </c>
      <c r="M663" t="s">
        <v>43</v>
      </c>
    </row>
    <row r="664" spans="1:13">
      <c r="A664">
        <v>661</v>
      </c>
      <c r="B664" t="s">
        <v>1021</v>
      </c>
      <c r="C664" t="s">
        <v>1022</v>
      </c>
      <c r="D664" t="s">
        <v>923</v>
      </c>
      <c r="E664" t="str">
        <f t="shared" si="12"/>
        <v>J. Ygnacio Camarillo Soto</v>
      </c>
      <c r="F664" t="s">
        <v>43</v>
      </c>
      <c r="G664" t="s">
        <v>43</v>
      </c>
      <c r="H664" s="2">
        <v>45924</v>
      </c>
      <c r="I664" t="s">
        <v>31</v>
      </c>
      <c r="J664" s="3" t="s">
        <v>112</v>
      </c>
      <c r="K664" s="3" t="s">
        <v>60</v>
      </c>
      <c r="L664">
        <v>44</v>
      </c>
      <c r="M664" t="s">
        <v>43</v>
      </c>
    </row>
    <row r="665" spans="1:13">
      <c r="A665">
        <v>662</v>
      </c>
      <c r="B665" t="s">
        <v>1023</v>
      </c>
      <c r="C665" t="s">
        <v>381</v>
      </c>
      <c r="D665" t="s">
        <v>718</v>
      </c>
      <c r="E665" t="str">
        <f t="shared" si="12"/>
        <v xml:space="preserve">Isabel Cristina Lopez  Cruz </v>
      </c>
      <c r="F665" t="s">
        <v>30</v>
      </c>
      <c r="G665" t="s">
        <v>30</v>
      </c>
      <c r="H665" s="2">
        <v>45924</v>
      </c>
      <c r="I665" t="s">
        <v>31</v>
      </c>
      <c r="J665" s="3" t="s">
        <v>112</v>
      </c>
      <c r="K665" s="3" t="s">
        <v>1024</v>
      </c>
      <c r="L665">
        <v>37</v>
      </c>
      <c r="M665" t="s">
        <v>30</v>
      </c>
    </row>
    <row r="666" spans="1:13">
      <c r="A666">
        <v>663</v>
      </c>
      <c r="B666" t="s">
        <v>1025</v>
      </c>
      <c r="C666" t="s">
        <v>130</v>
      </c>
      <c r="D666" t="s">
        <v>191</v>
      </c>
      <c r="E666" t="str">
        <f t="shared" si="12"/>
        <v>Alma Elvira Garcia Hernandez</v>
      </c>
      <c r="F666" t="s">
        <v>30</v>
      </c>
      <c r="G666" t="s">
        <v>30</v>
      </c>
      <c r="H666" s="2">
        <v>45924</v>
      </c>
      <c r="I666" t="s">
        <v>31</v>
      </c>
      <c r="J666" s="3" t="s">
        <v>112</v>
      </c>
      <c r="K666" s="3" t="s">
        <v>1026</v>
      </c>
      <c r="L666">
        <v>35</v>
      </c>
      <c r="M666" t="s">
        <v>30</v>
      </c>
    </row>
    <row r="667" spans="1:13">
      <c r="A667">
        <v>664</v>
      </c>
      <c r="B667" t="s">
        <v>1027</v>
      </c>
      <c r="C667" t="s">
        <v>130</v>
      </c>
      <c r="D667" t="s">
        <v>254</v>
      </c>
      <c r="E667" t="str">
        <f t="shared" si="12"/>
        <v>Maria Gabriela Garcia Medina</v>
      </c>
      <c r="F667" t="s">
        <v>30</v>
      </c>
      <c r="G667" t="s">
        <v>30</v>
      </c>
      <c r="H667" s="2">
        <v>45924</v>
      </c>
      <c r="I667" t="s">
        <v>31</v>
      </c>
      <c r="J667" s="3" t="s">
        <v>112</v>
      </c>
      <c r="K667" s="3" t="s">
        <v>216</v>
      </c>
      <c r="L667">
        <v>42</v>
      </c>
      <c r="M667" t="s">
        <v>30</v>
      </c>
    </row>
    <row r="668" spans="1:13">
      <c r="A668">
        <v>665</v>
      </c>
      <c r="B668" t="s">
        <v>734</v>
      </c>
      <c r="C668" t="s">
        <v>794</v>
      </c>
      <c r="D668" t="s">
        <v>142</v>
      </c>
      <c r="E668" t="str">
        <f t="shared" si="12"/>
        <v>Crecencio Villanueva Coronado</v>
      </c>
      <c r="F668" t="s">
        <v>43</v>
      </c>
      <c r="G668" t="s">
        <v>43</v>
      </c>
      <c r="H668" s="2">
        <v>45924</v>
      </c>
      <c r="I668" t="s">
        <v>31</v>
      </c>
      <c r="J668" s="3" t="s">
        <v>112</v>
      </c>
      <c r="K668" s="3" t="s">
        <v>1028</v>
      </c>
      <c r="L668">
        <v>64</v>
      </c>
      <c r="M668" t="s">
        <v>43</v>
      </c>
    </row>
    <row r="669" spans="1:13">
      <c r="A669">
        <v>666</v>
      </c>
      <c r="B669" t="s">
        <v>1029</v>
      </c>
      <c r="C669" t="s">
        <v>173</v>
      </c>
      <c r="D669" t="s">
        <v>148</v>
      </c>
      <c r="E669" t="str">
        <f t="shared" si="12"/>
        <v>Fidela Rocha Gomez</v>
      </c>
      <c r="F669" t="s">
        <v>30</v>
      </c>
      <c r="G669" t="s">
        <v>30</v>
      </c>
      <c r="H669" s="2">
        <v>45924</v>
      </c>
      <c r="I669" t="s">
        <v>31</v>
      </c>
      <c r="J669" s="3" t="s">
        <v>112</v>
      </c>
      <c r="K669" s="3" t="s">
        <v>180</v>
      </c>
      <c r="L669">
        <v>36</v>
      </c>
      <c r="M669" t="s">
        <v>30</v>
      </c>
    </row>
    <row r="670" spans="1:13">
      <c r="A670">
        <v>667</v>
      </c>
      <c r="B670" t="s">
        <v>1030</v>
      </c>
      <c r="C670" t="s">
        <v>137</v>
      </c>
      <c r="D670" t="s">
        <v>198</v>
      </c>
      <c r="E670" t="str">
        <f t="shared" si="12"/>
        <v>Victor Hugo Villanueva Espitia</v>
      </c>
      <c r="F670" t="s">
        <v>43</v>
      </c>
      <c r="G670" t="s">
        <v>43</v>
      </c>
      <c r="H670" s="2">
        <v>45924</v>
      </c>
      <c r="I670" t="s">
        <v>31</v>
      </c>
      <c r="J670" s="3" t="s">
        <v>112</v>
      </c>
      <c r="K670" s="3" t="s">
        <v>1028</v>
      </c>
      <c r="L670">
        <v>38</v>
      </c>
      <c r="M670" t="s">
        <v>43</v>
      </c>
    </row>
    <row r="671" spans="1:13">
      <c r="A671">
        <v>668</v>
      </c>
      <c r="B671" t="s">
        <v>1031</v>
      </c>
      <c r="C671" t="s">
        <v>145</v>
      </c>
      <c r="D671" t="s">
        <v>245</v>
      </c>
      <c r="E671" t="str">
        <f t="shared" si="12"/>
        <v>Ma Natividad Vazquez Flores</v>
      </c>
      <c r="F671" t="s">
        <v>30</v>
      </c>
      <c r="G671" t="s">
        <v>30</v>
      </c>
      <c r="H671" s="2">
        <v>45924</v>
      </c>
      <c r="I671" t="s">
        <v>31</v>
      </c>
      <c r="J671" s="3" t="s">
        <v>112</v>
      </c>
      <c r="K671" s="3" t="s">
        <v>146</v>
      </c>
      <c r="L671">
        <v>47</v>
      </c>
      <c r="M671" t="s">
        <v>30</v>
      </c>
    </row>
    <row r="672" spans="1:13">
      <c r="A672">
        <v>669</v>
      </c>
      <c r="B672" t="s">
        <v>1032</v>
      </c>
      <c r="C672" t="s">
        <v>813</v>
      </c>
      <c r="D672" t="s">
        <v>195</v>
      </c>
      <c r="E672" t="str">
        <f t="shared" si="12"/>
        <v>Julian Berrones Saldaña</v>
      </c>
      <c r="F672" t="s">
        <v>43</v>
      </c>
      <c r="G672" t="s">
        <v>43</v>
      </c>
      <c r="H672" s="2">
        <v>45924</v>
      </c>
      <c r="I672" t="s">
        <v>31</v>
      </c>
      <c r="J672" s="3" t="s">
        <v>112</v>
      </c>
      <c r="K672" s="3" t="s">
        <v>165</v>
      </c>
      <c r="L672">
        <v>55</v>
      </c>
      <c r="M672" t="s">
        <v>43</v>
      </c>
    </row>
    <row r="673" spans="1:13">
      <c r="A673">
        <v>670</v>
      </c>
      <c r="B673" t="s">
        <v>1033</v>
      </c>
      <c r="C673" t="s">
        <v>1034</v>
      </c>
      <c r="D673" t="s">
        <v>1035</v>
      </c>
      <c r="E673" t="str">
        <f t="shared" si="12"/>
        <v>Oscar Cerda Doñez</v>
      </c>
      <c r="F673" t="s">
        <v>43</v>
      </c>
      <c r="G673" t="s">
        <v>43</v>
      </c>
      <c r="H673" s="2">
        <v>45924</v>
      </c>
      <c r="I673" t="s">
        <v>31</v>
      </c>
      <c r="J673" s="3" t="s">
        <v>112</v>
      </c>
      <c r="K673" s="3" t="s">
        <v>431</v>
      </c>
      <c r="L673">
        <v>47</v>
      </c>
      <c r="M673" t="s">
        <v>43</v>
      </c>
    </row>
    <row r="674" spans="1:13">
      <c r="A674">
        <v>671</v>
      </c>
      <c r="B674" t="s">
        <v>358</v>
      </c>
      <c r="C674" t="s">
        <v>173</v>
      </c>
      <c r="D674" t="s">
        <v>310</v>
      </c>
      <c r="E674" t="str">
        <f t="shared" si="12"/>
        <v>Miguel Angel Rocha Borjas</v>
      </c>
      <c r="F674" t="s">
        <v>43</v>
      </c>
      <c r="G674" t="s">
        <v>43</v>
      </c>
      <c r="H674" s="2">
        <v>45924</v>
      </c>
      <c r="I674" t="s">
        <v>31</v>
      </c>
      <c r="J674" s="3" t="s">
        <v>112</v>
      </c>
      <c r="K674" s="3" t="s">
        <v>1036</v>
      </c>
      <c r="L674">
        <v>38</v>
      </c>
      <c r="M674" t="s">
        <v>43</v>
      </c>
    </row>
    <row r="675" spans="1:13">
      <c r="A675">
        <v>672</v>
      </c>
      <c r="B675" t="s">
        <v>834</v>
      </c>
      <c r="C675" t="s">
        <v>926</v>
      </c>
      <c r="D675" t="s">
        <v>835</v>
      </c>
      <c r="E675" t="str">
        <f t="shared" si="12"/>
        <v xml:space="preserve">Jose Alejandro Coronado Obregon </v>
      </c>
      <c r="F675" t="s">
        <v>43</v>
      </c>
      <c r="G675" t="s">
        <v>43</v>
      </c>
      <c r="H675" s="2">
        <v>45924</v>
      </c>
      <c r="I675" t="s">
        <v>31</v>
      </c>
      <c r="J675" s="3" t="s">
        <v>112</v>
      </c>
      <c r="K675" s="3" t="s">
        <v>836</v>
      </c>
      <c r="L675">
        <v>56</v>
      </c>
      <c r="M675" t="s">
        <v>43</v>
      </c>
    </row>
    <row r="676" spans="1:13">
      <c r="A676">
        <v>673</v>
      </c>
      <c r="B676" t="s">
        <v>1037</v>
      </c>
      <c r="C676" t="s">
        <v>142</v>
      </c>
      <c r="D676" t="s">
        <v>114</v>
      </c>
      <c r="E676" t="str">
        <f t="shared" si="12"/>
        <v>Oralia Yamileth Coronado Ruiz</v>
      </c>
      <c r="F676" t="s">
        <v>30</v>
      </c>
      <c r="G676" t="s">
        <v>30</v>
      </c>
      <c r="H676" s="2">
        <v>45924</v>
      </c>
      <c r="I676" t="s">
        <v>31</v>
      </c>
      <c r="J676" s="3" t="s">
        <v>112</v>
      </c>
      <c r="K676" s="3" t="s">
        <v>836</v>
      </c>
      <c r="L676">
        <v>23</v>
      </c>
      <c r="M676" t="s">
        <v>30</v>
      </c>
    </row>
    <row r="677" spans="1:13">
      <c r="A677">
        <v>674</v>
      </c>
      <c r="B677" t="s">
        <v>1038</v>
      </c>
      <c r="C677" t="s">
        <v>145</v>
      </c>
      <c r="D677" t="s">
        <v>191</v>
      </c>
      <c r="E677" t="str">
        <f t="shared" si="12"/>
        <v>Jose Noe Vazquez Hernandez</v>
      </c>
      <c r="F677" t="s">
        <v>43</v>
      </c>
      <c r="G677" t="s">
        <v>43</v>
      </c>
      <c r="H677" s="2">
        <v>45924</v>
      </c>
      <c r="I677" t="s">
        <v>31</v>
      </c>
      <c r="J677" s="3" t="s">
        <v>112</v>
      </c>
      <c r="K677" s="3" t="s">
        <v>171</v>
      </c>
      <c r="L677">
        <v>41</v>
      </c>
      <c r="M677" t="s">
        <v>43</v>
      </c>
    </row>
    <row r="678" spans="1:13">
      <c r="A678">
        <v>675</v>
      </c>
      <c r="B678" t="s">
        <v>237</v>
      </c>
      <c r="C678" t="s">
        <v>99</v>
      </c>
      <c r="D678" t="s">
        <v>238</v>
      </c>
      <c r="E678" t="str">
        <f t="shared" si="12"/>
        <v xml:space="preserve">Juan Manuel Reyna Vega </v>
      </c>
      <c r="F678" t="s">
        <v>43</v>
      </c>
      <c r="G678" t="s">
        <v>43</v>
      </c>
      <c r="H678" s="2">
        <v>45924</v>
      </c>
      <c r="I678" t="s">
        <v>31</v>
      </c>
      <c r="J678" s="3" t="s">
        <v>112</v>
      </c>
      <c r="K678" s="3" t="s">
        <v>74</v>
      </c>
      <c r="L678">
        <v>52</v>
      </c>
      <c r="M678" t="s">
        <v>43</v>
      </c>
    </row>
    <row r="679" spans="1:13">
      <c r="A679">
        <v>676</v>
      </c>
      <c r="B679" t="s">
        <v>1039</v>
      </c>
      <c r="C679" t="s">
        <v>1041</v>
      </c>
      <c r="D679" t="s">
        <v>1040</v>
      </c>
      <c r="E679" t="str">
        <f t="shared" si="12"/>
        <v>Jose Valerio Esquivel Carrion</v>
      </c>
      <c r="F679" t="s">
        <v>43</v>
      </c>
      <c r="G679" t="s">
        <v>43</v>
      </c>
      <c r="H679" s="2">
        <v>45924</v>
      </c>
      <c r="I679" t="s">
        <v>31</v>
      </c>
      <c r="J679" s="3" t="s">
        <v>112</v>
      </c>
      <c r="K679" s="3" t="s">
        <v>372</v>
      </c>
      <c r="L679">
        <v>43</v>
      </c>
      <c r="M679" t="s">
        <v>43</v>
      </c>
    </row>
    <row r="680" spans="1:13">
      <c r="A680">
        <v>677</v>
      </c>
      <c r="B680" t="s">
        <v>1042</v>
      </c>
      <c r="C680" t="s">
        <v>538</v>
      </c>
      <c r="D680" t="s">
        <v>56</v>
      </c>
      <c r="E680" t="str">
        <f t="shared" si="12"/>
        <v>Altagracia Moreno Hernandez</v>
      </c>
      <c r="F680" t="s">
        <v>30</v>
      </c>
      <c r="G680" t="s">
        <v>30</v>
      </c>
      <c r="H680" s="2">
        <v>45924</v>
      </c>
      <c r="I680" t="s">
        <v>31</v>
      </c>
      <c r="J680" s="3" t="s">
        <v>112</v>
      </c>
      <c r="K680" s="3" t="s">
        <v>146</v>
      </c>
      <c r="L680">
        <v>40</v>
      </c>
      <c r="M680" t="s">
        <v>30</v>
      </c>
    </row>
    <row r="681" spans="1:13">
      <c r="A681">
        <v>678</v>
      </c>
      <c r="B681" t="s">
        <v>103</v>
      </c>
      <c r="C681" t="s">
        <v>124</v>
      </c>
      <c r="D681" t="s">
        <v>163</v>
      </c>
      <c r="E681" t="str">
        <f t="shared" si="12"/>
        <v>Pascual Contreras Lopez</v>
      </c>
      <c r="F681" t="s">
        <v>43</v>
      </c>
      <c r="G681" t="s">
        <v>43</v>
      </c>
      <c r="H681" s="2">
        <v>45924</v>
      </c>
      <c r="I681" t="s">
        <v>31</v>
      </c>
      <c r="J681" s="3" t="s">
        <v>112</v>
      </c>
      <c r="K681" s="3" t="s">
        <v>146</v>
      </c>
      <c r="L681">
        <v>76</v>
      </c>
      <c r="M681" t="s">
        <v>43</v>
      </c>
    </row>
    <row r="682" spans="1:13">
      <c r="A682">
        <v>679</v>
      </c>
      <c r="B682" t="s">
        <v>1043</v>
      </c>
      <c r="C682" t="s">
        <v>763</v>
      </c>
      <c r="D682" t="s">
        <v>78</v>
      </c>
      <c r="E682" t="str">
        <f t="shared" si="12"/>
        <v>Luciana Ramos Vallejo</v>
      </c>
      <c r="F682" t="s">
        <v>30</v>
      </c>
      <c r="G682" t="s">
        <v>30</v>
      </c>
      <c r="H682" s="2">
        <v>45924</v>
      </c>
      <c r="I682" t="s">
        <v>31</v>
      </c>
      <c r="J682" s="3" t="s">
        <v>112</v>
      </c>
      <c r="K682" s="3" t="s">
        <v>47</v>
      </c>
      <c r="L682">
        <v>63</v>
      </c>
      <c r="M682" t="s">
        <v>30</v>
      </c>
    </row>
    <row r="683" spans="1:13">
      <c r="A683">
        <v>680</v>
      </c>
      <c r="B683" t="s">
        <v>721</v>
      </c>
      <c r="C683" t="s">
        <v>73</v>
      </c>
      <c r="D683" t="s">
        <v>471</v>
      </c>
      <c r="E683" t="str">
        <f t="shared" si="12"/>
        <v>Jose Flores Ramos</v>
      </c>
      <c r="F683" t="s">
        <v>43</v>
      </c>
      <c r="G683" t="s">
        <v>43</v>
      </c>
      <c r="H683" s="2">
        <v>45924</v>
      </c>
      <c r="I683" t="s">
        <v>31</v>
      </c>
      <c r="J683" s="3" t="s">
        <v>112</v>
      </c>
      <c r="K683" s="3" t="s">
        <v>47</v>
      </c>
      <c r="L683">
        <v>35</v>
      </c>
      <c r="M683" t="s">
        <v>43</v>
      </c>
    </row>
    <row r="684" spans="1:13">
      <c r="A684">
        <v>681</v>
      </c>
      <c r="B684" t="s">
        <v>1044</v>
      </c>
      <c r="C684" t="s">
        <v>149</v>
      </c>
      <c r="D684" t="s">
        <v>209</v>
      </c>
      <c r="E684" t="str">
        <f t="shared" si="12"/>
        <v>Bruno Ramirez Cardona</v>
      </c>
      <c r="F684" t="s">
        <v>43</v>
      </c>
      <c r="G684" t="s">
        <v>43</v>
      </c>
      <c r="H684" s="2">
        <v>45924</v>
      </c>
      <c r="I684" t="s">
        <v>31</v>
      </c>
      <c r="J684" s="3" t="s">
        <v>112</v>
      </c>
      <c r="K684" s="3" t="s">
        <v>165</v>
      </c>
      <c r="L684">
        <v>58</v>
      </c>
      <c r="M684" t="s">
        <v>43</v>
      </c>
    </row>
    <row r="685" spans="1:13">
      <c r="A685">
        <v>682</v>
      </c>
      <c r="B685" t="s">
        <v>1045</v>
      </c>
      <c r="C685" t="s">
        <v>808</v>
      </c>
      <c r="D685" t="s">
        <v>895</v>
      </c>
      <c r="E685" t="str">
        <f t="shared" si="12"/>
        <v>Martha Maria Acevedo Rodriguez</v>
      </c>
      <c r="F685" t="s">
        <v>30</v>
      </c>
      <c r="G685" t="s">
        <v>30</v>
      </c>
      <c r="H685" s="2">
        <v>45924</v>
      </c>
      <c r="I685" t="s">
        <v>31</v>
      </c>
      <c r="J685" s="3" t="s">
        <v>112</v>
      </c>
      <c r="K685" s="3" t="s">
        <v>165</v>
      </c>
      <c r="L685">
        <v>43</v>
      </c>
      <c r="M685" t="s">
        <v>30</v>
      </c>
    </row>
    <row r="686" spans="1:13">
      <c r="A686">
        <v>683</v>
      </c>
      <c r="B686" t="s">
        <v>1046</v>
      </c>
      <c r="C686" t="s">
        <v>142</v>
      </c>
      <c r="D686" t="s">
        <v>187</v>
      </c>
      <c r="E686" t="str">
        <f t="shared" si="12"/>
        <v>Juan Antonio Coronado Garza</v>
      </c>
      <c r="F686" t="s">
        <v>1047</v>
      </c>
      <c r="G686" t="s">
        <v>43</v>
      </c>
      <c r="H686" s="2">
        <v>45924</v>
      </c>
      <c r="I686" t="s">
        <v>31</v>
      </c>
      <c r="J686" s="3" t="s">
        <v>112</v>
      </c>
      <c r="K686" s="3" t="s">
        <v>127</v>
      </c>
      <c r="L686">
        <v>60</v>
      </c>
      <c r="M686" t="s">
        <v>43</v>
      </c>
    </row>
    <row r="687" spans="1:13">
      <c r="A687">
        <v>684</v>
      </c>
      <c r="B687" t="s">
        <v>1048</v>
      </c>
      <c r="C687" t="s">
        <v>1049</v>
      </c>
      <c r="D687" t="s">
        <v>148</v>
      </c>
      <c r="E687" t="str">
        <f t="shared" si="12"/>
        <v>Leodegaria Esquival Gomez</v>
      </c>
      <c r="F687" t="s">
        <v>30</v>
      </c>
      <c r="G687" t="s">
        <v>30</v>
      </c>
      <c r="H687" s="2">
        <v>45924</v>
      </c>
      <c r="I687" t="s">
        <v>31</v>
      </c>
      <c r="J687" s="3" t="s">
        <v>112</v>
      </c>
      <c r="K687" s="3" t="s">
        <v>372</v>
      </c>
      <c r="L687">
        <v>35</v>
      </c>
      <c r="M687" t="s">
        <v>30</v>
      </c>
    </row>
    <row r="688" spans="1:13">
      <c r="A688">
        <v>685</v>
      </c>
      <c r="B688" t="s">
        <v>1050</v>
      </c>
      <c r="C688" t="s">
        <v>152</v>
      </c>
      <c r="D688" t="s">
        <v>130</v>
      </c>
      <c r="E688" t="str">
        <f t="shared" si="12"/>
        <v>Ma Consepcion Martinez Garcia</v>
      </c>
      <c r="F688" t="s">
        <v>30</v>
      </c>
      <c r="G688" t="s">
        <v>30</v>
      </c>
      <c r="H688" s="2">
        <v>45924</v>
      </c>
      <c r="I688" t="s">
        <v>31</v>
      </c>
      <c r="J688" s="3" t="s">
        <v>112</v>
      </c>
      <c r="K688" s="3" t="s">
        <v>1051</v>
      </c>
      <c r="L688">
        <v>73</v>
      </c>
      <c r="M688" t="s">
        <v>30</v>
      </c>
    </row>
    <row r="689" spans="1:13">
      <c r="A689">
        <v>686</v>
      </c>
      <c r="B689" t="s">
        <v>1044</v>
      </c>
      <c r="C689" t="s">
        <v>474</v>
      </c>
      <c r="D689" t="s">
        <v>116</v>
      </c>
      <c r="E689" t="str">
        <f t="shared" si="12"/>
        <v>Bruno Jimenez Perez</v>
      </c>
      <c r="F689" t="s">
        <v>43</v>
      </c>
      <c r="G689" t="s">
        <v>43</v>
      </c>
      <c r="H689" s="2">
        <v>45924</v>
      </c>
      <c r="I689" t="s">
        <v>31</v>
      </c>
      <c r="J689" s="3" t="s">
        <v>112</v>
      </c>
      <c r="K689" s="3" t="s">
        <v>1051</v>
      </c>
      <c r="L689">
        <v>71</v>
      </c>
      <c r="M689" t="s">
        <v>43</v>
      </c>
    </row>
    <row r="690" spans="1:13">
      <c r="A690">
        <v>687</v>
      </c>
      <c r="B690" t="s">
        <v>1052</v>
      </c>
      <c r="C690" t="s">
        <v>794</v>
      </c>
      <c r="D690" t="s">
        <v>138</v>
      </c>
      <c r="E690" t="str">
        <f t="shared" si="12"/>
        <v>Magda Yessenia Villanueva Tovar</v>
      </c>
      <c r="F690" t="s">
        <v>30</v>
      </c>
      <c r="G690" t="s">
        <v>30</v>
      </c>
      <c r="H690" s="2">
        <v>45924</v>
      </c>
      <c r="I690" t="s">
        <v>31</v>
      </c>
      <c r="J690" s="3" t="s">
        <v>112</v>
      </c>
      <c r="K690" s="3" t="s">
        <v>1028</v>
      </c>
      <c r="L690">
        <v>33</v>
      </c>
      <c r="M690" t="s">
        <v>30</v>
      </c>
    </row>
    <row r="691" spans="1:13">
      <c r="A691">
        <v>688</v>
      </c>
      <c r="B691" t="s">
        <v>1053</v>
      </c>
      <c r="C691" t="s">
        <v>369</v>
      </c>
      <c r="D691" t="s">
        <v>46</v>
      </c>
      <c r="E691" t="str">
        <f t="shared" si="12"/>
        <v>Raymundo Avila Mendez</v>
      </c>
      <c r="F691" t="s">
        <v>43</v>
      </c>
      <c r="G691" t="s">
        <v>43</v>
      </c>
      <c r="H691" s="2">
        <v>45924</v>
      </c>
      <c r="I691" t="s">
        <v>31</v>
      </c>
      <c r="J691" s="3" t="s">
        <v>112</v>
      </c>
      <c r="K691" s="3" t="s">
        <v>127</v>
      </c>
      <c r="L691">
        <v>67</v>
      </c>
      <c r="M691" t="s">
        <v>43</v>
      </c>
    </row>
    <row r="692" spans="1:13">
      <c r="A692">
        <v>689</v>
      </c>
      <c r="B692" t="s">
        <v>1054</v>
      </c>
      <c r="C692" t="s">
        <v>149</v>
      </c>
      <c r="D692" t="s">
        <v>191</v>
      </c>
      <c r="E692" t="str">
        <f t="shared" si="12"/>
        <v>Claudia Maria Ramirez Hernandez</v>
      </c>
      <c r="F692" t="s">
        <v>30</v>
      </c>
      <c r="G692" t="s">
        <v>30</v>
      </c>
      <c r="H692" s="2">
        <v>45924</v>
      </c>
      <c r="I692" t="s">
        <v>31</v>
      </c>
      <c r="J692" s="3" t="s">
        <v>112</v>
      </c>
      <c r="K692" s="3" t="s">
        <v>218</v>
      </c>
      <c r="L692">
        <v>37</v>
      </c>
      <c r="M692" t="s">
        <v>30</v>
      </c>
    </row>
    <row r="693" spans="1:13">
      <c r="A693">
        <v>690</v>
      </c>
      <c r="B693" t="s">
        <v>969</v>
      </c>
      <c r="C693" t="s">
        <v>114</v>
      </c>
      <c r="D693" t="s">
        <v>888</v>
      </c>
      <c r="E693" t="str">
        <f t="shared" si="12"/>
        <v>Maria Ruiz Acevedo</v>
      </c>
      <c r="F693" t="s">
        <v>30</v>
      </c>
      <c r="G693" t="s">
        <v>30</v>
      </c>
      <c r="H693" s="2">
        <v>45924</v>
      </c>
      <c r="I693" t="s">
        <v>31</v>
      </c>
      <c r="J693" s="3" t="s">
        <v>112</v>
      </c>
      <c r="K693" s="3" t="s">
        <v>127</v>
      </c>
      <c r="L693">
        <v>47</v>
      </c>
      <c r="M693" t="s">
        <v>30</v>
      </c>
    </row>
    <row r="694" spans="1:13">
      <c r="A694">
        <v>691</v>
      </c>
      <c r="B694" t="s">
        <v>1055</v>
      </c>
      <c r="C694" t="s">
        <v>152</v>
      </c>
      <c r="D694" t="s">
        <v>262</v>
      </c>
      <c r="E694" t="str">
        <f t="shared" si="12"/>
        <v>Ma. Aurora Martinez Aguilar</v>
      </c>
      <c r="F694" t="s">
        <v>30</v>
      </c>
      <c r="G694" t="s">
        <v>30</v>
      </c>
      <c r="H694" s="2">
        <v>45924</v>
      </c>
      <c r="I694" t="s">
        <v>31</v>
      </c>
      <c r="J694" s="3" t="s">
        <v>112</v>
      </c>
      <c r="K694" s="3" t="s">
        <v>127</v>
      </c>
      <c r="L694">
        <v>55</v>
      </c>
      <c r="M694" t="s">
        <v>30</v>
      </c>
    </row>
    <row r="695" spans="1:13">
      <c r="A695">
        <v>692</v>
      </c>
      <c r="B695" t="s">
        <v>1056</v>
      </c>
      <c r="C695" t="s">
        <v>1057</v>
      </c>
      <c r="D695" t="s">
        <v>1058</v>
      </c>
      <c r="E695" t="str">
        <f t="shared" si="12"/>
        <v>Claudia Magdalena Ortega Santacruz</v>
      </c>
      <c r="F695" t="s">
        <v>30</v>
      </c>
      <c r="G695" t="s">
        <v>30</v>
      </c>
      <c r="H695" s="2">
        <v>45924</v>
      </c>
      <c r="I695" t="s">
        <v>31</v>
      </c>
      <c r="J695" s="3" t="s">
        <v>112</v>
      </c>
      <c r="K695" s="3" t="s">
        <v>127</v>
      </c>
      <c r="L695">
        <v>59</v>
      </c>
      <c r="M695" t="s">
        <v>30</v>
      </c>
    </row>
    <row r="696" spans="1:13">
      <c r="A696">
        <v>693</v>
      </c>
      <c r="B696" t="s">
        <v>1059</v>
      </c>
      <c r="C696" t="s">
        <v>130</v>
      </c>
      <c r="D696" t="s">
        <v>117</v>
      </c>
      <c r="E696" t="str">
        <f t="shared" si="12"/>
        <v>Monica Garcia Mendoza</v>
      </c>
      <c r="F696" t="s">
        <v>30</v>
      </c>
      <c r="G696" t="s">
        <v>30</v>
      </c>
      <c r="H696" s="2">
        <v>45924</v>
      </c>
      <c r="I696" t="s">
        <v>31</v>
      </c>
      <c r="J696" s="3" t="s">
        <v>112</v>
      </c>
      <c r="K696" s="3" t="s">
        <v>127</v>
      </c>
      <c r="L696">
        <v>36</v>
      </c>
      <c r="M696" t="s">
        <v>30</v>
      </c>
    </row>
    <row r="697" spans="1:13">
      <c r="A697">
        <v>694</v>
      </c>
      <c r="B697" t="s">
        <v>648</v>
      </c>
      <c r="C697" t="s">
        <v>69</v>
      </c>
      <c r="D697" t="s">
        <v>185</v>
      </c>
      <c r="E697" t="str">
        <f t="shared" si="12"/>
        <v>Margarita Acosta Rodriguez</v>
      </c>
      <c r="F697" t="s">
        <v>30</v>
      </c>
      <c r="G697" t="s">
        <v>30</v>
      </c>
      <c r="H697" s="2">
        <v>45924</v>
      </c>
      <c r="I697" t="s">
        <v>31</v>
      </c>
      <c r="J697" s="3" t="s">
        <v>112</v>
      </c>
      <c r="K697" s="3" t="s">
        <v>127</v>
      </c>
      <c r="L697">
        <v>54</v>
      </c>
      <c r="M697" t="s">
        <v>30</v>
      </c>
    </row>
    <row r="698" spans="1:13">
      <c r="A698">
        <v>695</v>
      </c>
      <c r="B698" t="s">
        <v>1060</v>
      </c>
      <c r="C698" t="s">
        <v>1061</v>
      </c>
      <c r="D698" t="s">
        <v>864</v>
      </c>
      <c r="E698" t="str">
        <f t="shared" si="12"/>
        <v>Cristina Gallegos Perez</v>
      </c>
      <c r="F698" t="s">
        <v>30</v>
      </c>
      <c r="G698" t="s">
        <v>30</v>
      </c>
      <c r="H698" s="2">
        <v>45924</v>
      </c>
      <c r="I698" t="s">
        <v>31</v>
      </c>
      <c r="J698" s="3" t="s">
        <v>112</v>
      </c>
      <c r="K698" s="3" t="s">
        <v>127</v>
      </c>
      <c r="L698">
        <v>60</v>
      </c>
      <c r="M698" t="s">
        <v>30</v>
      </c>
    </row>
    <row r="699" spans="1:13">
      <c r="A699">
        <v>696</v>
      </c>
      <c r="B699" t="s">
        <v>1062</v>
      </c>
      <c r="C699" t="s">
        <v>381</v>
      </c>
      <c r="D699" t="s">
        <v>1063</v>
      </c>
      <c r="E699" t="str">
        <f t="shared" si="12"/>
        <v xml:space="preserve">Edsona Miguel Lopez Avila </v>
      </c>
      <c r="F699" t="s">
        <v>43</v>
      </c>
      <c r="G699" t="s">
        <v>43</v>
      </c>
      <c r="H699" s="2">
        <v>45924</v>
      </c>
      <c r="I699" t="s">
        <v>31</v>
      </c>
      <c r="J699" s="3" t="s">
        <v>112</v>
      </c>
      <c r="K699" s="3" t="s">
        <v>127</v>
      </c>
      <c r="L699">
        <v>35</v>
      </c>
      <c r="M699" t="s">
        <v>43</v>
      </c>
    </row>
    <row r="700" spans="1:13">
      <c r="A700">
        <v>697</v>
      </c>
      <c r="B700" t="s">
        <v>480</v>
      </c>
      <c r="C700" t="s">
        <v>142</v>
      </c>
      <c r="D700" t="s">
        <v>343</v>
      </c>
      <c r="E700" t="str">
        <f t="shared" si="12"/>
        <v>Lucia Coronado Castillo</v>
      </c>
      <c r="F700" t="s">
        <v>30</v>
      </c>
      <c r="G700" t="s">
        <v>30</v>
      </c>
      <c r="H700" s="2">
        <v>45924</v>
      </c>
      <c r="I700" t="s">
        <v>31</v>
      </c>
      <c r="J700" s="3" t="s">
        <v>112</v>
      </c>
      <c r="K700" s="3" t="s">
        <v>127</v>
      </c>
      <c r="L700">
        <v>47</v>
      </c>
      <c r="M700" t="s">
        <v>30</v>
      </c>
    </row>
    <row r="701" spans="1:13">
      <c r="A701">
        <v>698</v>
      </c>
      <c r="B701" t="s">
        <v>1064</v>
      </c>
      <c r="C701" t="s">
        <v>280</v>
      </c>
      <c r="D701" t="s">
        <v>91</v>
      </c>
      <c r="E701" t="str">
        <f t="shared" si="12"/>
        <v>Irma Leticia Quiroz Bustos</v>
      </c>
      <c r="F701" t="s">
        <v>30</v>
      </c>
      <c r="G701" t="s">
        <v>30</v>
      </c>
      <c r="H701" s="2">
        <v>45924</v>
      </c>
      <c r="I701" t="s">
        <v>31</v>
      </c>
      <c r="J701" s="3" t="s">
        <v>112</v>
      </c>
      <c r="K701" s="3" t="s">
        <v>127</v>
      </c>
      <c r="L701">
        <v>40</v>
      </c>
      <c r="M701" t="s">
        <v>30</v>
      </c>
    </row>
    <row r="702" spans="1:13">
      <c r="A702">
        <v>699</v>
      </c>
      <c r="B702" t="s">
        <v>1065</v>
      </c>
      <c r="C702" t="s">
        <v>304</v>
      </c>
      <c r="D702" t="s">
        <v>254</v>
      </c>
      <c r="E702" t="str">
        <f t="shared" si="12"/>
        <v>J. Tovias Torres Medina</v>
      </c>
      <c r="F702" t="s">
        <v>43</v>
      </c>
      <c r="G702" t="s">
        <v>43</v>
      </c>
      <c r="H702" s="2">
        <v>45924</v>
      </c>
      <c r="I702" t="s">
        <v>31</v>
      </c>
      <c r="J702" s="3" t="s">
        <v>112</v>
      </c>
      <c r="K702" s="3" t="s">
        <v>127</v>
      </c>
      <c r="L702">
        <v>72</v>
      </c>
      <c r="M702" t="s">
        <v>30</v>
      </c>
    </row>
    <row r="703" spans="1:13">
      <c r="A703">
        <v>700</v>
      </c>
      <c r="B703" t="s">
        <v>1066</v>
      </c>
      <c r="C703" t="s">
        <v>120</v>
      </c>
      <c r="D703" t="s">
        <v>191</v>
      </c>
      <c r="E703" t="str">
        <f t="shared" si="12"/>
        <v>Ma Angela Ibarra Hernandez</v>
      </c>
      <c r="F703" t="s">
        <v>30</v>
      </c>
      <c r="G703" t="s">
        <v>30</v>
      </c>
      <c r="H703" s="2">
        <v>45924</v>
      </c>
      <c r="I703" t="s">
        <v>31</v>
      </c>
      <c r="J703" s="3" t="s">
        <v>112</v>
      </c>
      <c r="K703" s="3" t="s">
        <v>127</v>
      </c>
      <c r="L703">
        <v>50</v>
      </c>
      <c r="M703" t="s">
        <v>30</v>
      </c>
    </row>
  </sheetData>
  <phoneticPr fontId="2" type="noConversion"/>
  <dataValidations count="3">
    <dataValidation type="list" allowBlank="1" showErrorMessage="1" sqref="M7:M89 M92:M361 M527:M703" xr:uid="{B078F46B-518E-41F7-B222-48DE20730515}">
      <formula1>Hidden_3_Tabla_54975012</formula1>
    </dataValidation>
    <dataValidation type="list" allowBlank="1" showErrorMessage="1" sqref="G6:G89 G197:G272 G343:G462 G527:G703" xr:uid="{58AE0866-3E84-4725-A3C1-7FB29F90C8D1}">
      <formula1>Hidden_2_Tabla_5497506</formula1>
    </dataValidation>
    <dataValidation type="list" allowBlank="1" showErrorMessage="1" sqref="F6:F89 F197:F272 F343:F462 F527:F703" xr:uid="{313A730D-2FF7-4925-84D6-73DE2A88342D}">
      <formula1>Hidden_1_Tabla_5497505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Catorce San luis potosi</dc:creator>
  <cp:lastModifiedBy>Municipio de Catorce San luis potosi</cp:lastModifiedBy>
  <dcterms:created xsi:type="dcterms:W3CDTF">2025-10-08T14:40:47Z</dcterms:created>
  <dcterms:modified xsi:type="dcterms:W3CDTF">2025-10-17T14:51:24Z</dcterms:modified>
</cp:coreProperties>
</file>