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 DICIEMBRE 2025\"/>
    </mc:Choice>
  </mc:AlternateContent>
  <xr:revisionPtr revIDLastSave="0" documentId="13_ncr:1_{CD15A7A9-68D5-41EB-9BEA-4D696F264E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<sst xmlns="http://schemas.openxmlformats.org/spreadsheetml/2006/main" count="263" uniqueCount="93">
  <si>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</si>
  <si>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</si>
  <si>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</si>
  <si>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</si>
  <si>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</si>
  <si>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</si>
  <si>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</si>
  <si>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</si>
  <si>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</si>
  <si>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</si>
  <si>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</si>
  <si>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</si>
  <si>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</si>
  <si>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</si>
  <si>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</si>
  <si>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</si>
  <si>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</si>
  <si>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</si>
  <si>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</si>
  <si>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</si>
  <si>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</si>
  <si>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</si>
  <si>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</si>
  <si>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</si>
  <si>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</si>
  <si>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</si>
  <si>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</si>
  <si>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</si>
  <si>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</si>
  <si>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</si>
  <si>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</si>
  <si>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</si>
  <si>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</si>
  <si>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</si>
  <si>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</si>
  <si>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</si>
  <si>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</si>
  <si>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</si>
  <si>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</si>
  <si>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</si>
  <si>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</si>
  <si>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</si>
  <si>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</si>
  <si>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</si>
  <si>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</si>
  <si>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MAESTRO ENRIQUE FRANCISCO GALINDO CEBALLOS Y GABINETE LEGAL Y AMPLIADO</t>
  </si>
  <si>
    <t>PRESIDENTE MUNICIPAL</t>
  </si>
  <si>
    <t xml:space="preserve">PALACIO MUNICIPAL </t>
  </si>
  <si>
    <t>ACOMPAÑAMIENTO A ACTIVIDAD DE CAPITAL AL 100</t>
  </si>
  <si>
    <t>REUNION DE TRABAJO</t>
  </si>
  <si>
    <t xml:space="preserve">UNIDAD ADMINISTRATVA MUNICIPAL </t>
  </si>
  <si>
    <t xml:space="preserve">PLAZA DE ARMAS </t>
  </si>
  <si>
    <t xml:space="preserve">CENTRO HISTORICO </t>
  </si>
  <si>
    <t xml:space="preserve">CRISTO REY SALAZAR GARCIA DE ASOCIACION POR LOS DERECHOS DEL PUEBLO </t>
  </si>
  <si>
    <t xml:space="preserve">ELIZAETH TORRES MOVIMIENTO PUEBLO LIBRE </t>
  </si>
  <si>
    <t xml:space="preserve">JUAN SAAVEDRA ACOSTA DE MOVIMIENTO DE COLONIAS Y COMUNIDADES POBRES DEL CENTRO DEL PAIS </t>
  </si>
  <si>
    <t xml:space="preserve">ACOMPAÑAMIENTO A ACTIVIDAD DE DOMINGO DE PILAS </t>
  </si>
  <si>
    <t xml:space="preserve">ELIZABETH TORRES DE MOVIMIENTO PUEBLO LIBRE </t>
  </si>
  <si>
    <t xml:space="preserve">LUCIO GONZALEZ GOMEZ DE CENTRAL CRDENISTA POTOSINA </t>
  </si>
  <si>
    <t xml:space="preserve">COLONIA GRACIANO SANCHEZ </t>
  </si>
  <si>
    <t xml:space="preserve">RIGOBERTO MARTINEZ RAMIREZ DE COMITÉ POR UNA VIVIENDA DIGNA </t>
  </si>
  <si>
    <t xml:space="preserve">JARDIN JUAN PABLO </t>
  </si>
  <si>
    <t xml:space="preserve">CONCEPCION MENDIOLA DE LOS SANTOS </t>
  </si>
  <si>
    <t xml:space="preserve">ACOMPAÑAMIENTO A ENTREGA DE LENTES GRADUADOS POR PARTE DE DIF MUNICIPAL </t>
  </si>
  <si>
    <t xml:space="preserve">PEDRO PONCE RIVERA DE PEPENADORES Y RECOLECTORES DEL PUEBLO </t>
  </si>
  <si>
    <t xml:space="preserve">ACOMPAÑAMIENTO A ENTREGA DE OBRA  </t>
  </si>
  <si>
    <t xml:space="preserve">COLONIA MARTIRES DE LA REVOLUCION </t>
  </si>
  <si>
    <t xml:space="preserve">ACOMPAÑAMIENTO A  ENCENDIDO DE ARBOL NAVIDEÑO </t>
  </si>
  <si>
    <t xml:space="preserve">UNIDAD ADMINISTRTAIVA MUNICIPAL </t>
  </si>
  <si>
    <t>ACOMPAÑAMIENTO A ENTREGA DE DISTINTIVO COMUNIDAD DEL FUTURO 2025</t>
  </si>
  <si>
    <t xml:space="preserve">HOTEL HOLLY DE IIN </t>
  </si>
  <si>
    <t xml:space="preserve">ACOMPAÑAMIETO A FORO DE DISCAPACIDAD 360 POR PARTE DEL DIF MUNICIPAL </t>
  </si>
  <si>
    <t xml:space="preserve">CENTRO DE LAS ARTES </t>
  </si>
  <si>
    <t xml:space="preserve">ACOMPAÑAMIENTO A SESION DE CONSEJO DE DESARROLLO SOCIAL  </t>
  </si>
  <si>
    <t xml:space="preserve">ACOMPAÑAMIENTO A APERTURA VEHICULAR DE LA CALLE JULIAN DE LOS REYES  </t>
  </si>
  <si>
    <t xml:space="preserve">ACOMPAÑAMIENTO A ENTREGA DE DISTINTIVO TRABAJO - FAMILIA DE DIF MUNICIPAL </t>
  </si>
  <si>
    <t xml:space="preserve">ACOMPAÑAMIENTO A ARRAQNUE DEL GRAN FONDO NAIRO </t>
  </si>
  <si>
    <t xml:space="preserve">ACOMPAÑAMIENTO A CERTIFICACION DE CALIDAD DE LA NORMA ISSO EN CATASTRO </t>
  </si>
  <si>
    <t xml:space="preserve">ACOMPAÑAMIENTO A SESION DE CBAILDO </t>
  </si>
  <si>
    <t>15/12/82025</t>
  </si>
  <si>
    <t xml:space="preserve">ACOMPAÑAMIENTO A CELEBRACION DEL DIA DEL POLICIA </t>
  </si>
  <si>
    <t xml:space="preserve">HOTEL LIBANES </t>
  </si>
  <si>
    <t xml:space="preserve">ACOMPAÑAMIENTO A ENTREGA DE OBRA DE REHABILITACION </t>
  </si>
  <si>
    <t xml:space="preserve">COLONIA BUROCRTATA </t>
  </si>
  <si>
    <t xml:space="preserve">ACOMPAÑAMIENTO  A ENTREGA DE REHABILITACION DE OBRA </t>
  </si>
  <si>
    <t xml:space="preserve">COLONIA LOS LIMONES </t>
  </si>
  <si>
    <t xml:space="preserve">CAMINO AL MEZQUITAL </t>
  </si>
  <si>
    <t xml:space="preserve">ACOMPAÑAMIENTO A  DOMINGO DE PILAS </t>
  </si>
  <si>
    <t xml:space="preserve">COLONIA HIMNO NACIONAL </t>
  </si>
  <si>
    <t xml:space="preserve">COLONIA SATELITE </t>
  </si>
  <si>
    <t>COLONIA MORALES</t>
  </si>
  <si>
    <t xml:space="preserve">CONCERTACION POLITICA Y SOCIAL 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</si>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</sst>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right" wrapText="1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/>
    </xf>
    <xf numFmtId="0" fontId="0" fillId="4" borderId="0" xfId="0" applyFill="1"/>
    <xf numFmtId="0" fontId="5" fillId="2" borderId="2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  <xf numFmtId="0" fontId="2" fillId="3" borderId="1" xfId="0" applyFont="1" applyFill="1" applyBorder="1" applyAlignment="1">
      <alignment horizontal="left" vertical="center" wrapText="1"/>
    </xf>
    <xf numFmtId="0" fontId="2" fillId="4" borderId="0" xfId="0" applyFont="1" applyFill="1" applyBorder="1" applyAlignment="1">
      <alignment horizontal="center" wrapText="1"/>
    </xf>
    <xf numFmtId="14" fontId="0" fillId="0" borderId="0" xfId="0" applyNumberFormat="1" applyBorder="1"/>
    <xf numFmtId="14" fontId="0" fillId="4" borderId="0" xfId="0" applyNumberFormat="1" applyFill="1" applyBorder="1"/>
    <xf numFmtId="0" fontId="0" fillId="4" borderId="0" xfId="0" applyFill="1" applyBorder="1" applyAlignment="1">
      <alignment vertical="top" wrapText="1"/>
    </xf>
    <xf numFmtId="0" fontId="0" fillId="4" borderId="0" xfId="0" applyFill="1" applyBorder="1" applyAlignment="1">
      <alignment horizontal="left" vertical="top" wrapText="1"/>
    </xf>
    <xf numFmtId="0" fontId="0" fillId="4" borderId="0" xfId="0" applyFill="1" applyBorder="1" applyAlignment="1">
      <alignment horizontal="justify" vertical="top" wrapText="1"/>
    </xf>
    <xf numFmtId="14" fontId="0" fillId="4" borderId="0" xfId="0" applyNumberFormat="1" applyFill="1" applyBorder="1" applyAlignment="1">
      <alignment horizontal="right" vertical="top" wrapText="1"/>
    </xf>
    <xf numFmtId="20" fontId="0" fillId="4" borderId="0" xfId="0" applyNumberFormat="1" applyFill="1" applyBorder="1" applyAlignment="1">
      <alignment horizontal="center" vertical="top"/>
    </xf>
    <xf numFmtId="14" fontId="2" fillId="4" borderId="0" xfId="0" applyNumberFormat="1" applyFont="1" applyFill="1" applyBorder="1" applyAlignment="1">
      <alignment horizontal="center" wrapText="1"/>
    </xf>
    <xf numFmtId="14" fontId="0" fillId="4" borderId="0" xfId="0" applyNumberFormat="1" applyFill="1" applyBorder="1" applyAlignment="1">
      <alignment horizontal="center" vertical="top"/>
    </xf>
    <xf numFmtId="20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wrapText="1"/>
    </xf>
    <xf numFmtId="14" fontId="0" fillId="4" borderId="0" xfId="0" applyNumberFormat="1" applyFill="1" applyBorder="1" applyAlignment="1">
      <alignment horizontal="right" wrapText="1"/>
    </xf>
    <xf numFmtId="0" fontId="0" fillId="4" borderId="0" xfId="0" applyFill="1" applyBorder="1" applyAlignment="1">
      <alignment horizontal="left" wrapText="1"/>
    </xf>
    <xf numFmtId="0" fontId="7" fillId="4" borderId="0" xfId="0" applyFont="1" applyFill="1" applyBorder="1" applyAlignment="1">
      <alignment horizontal="center" wrapText="1"/>
    </xf>
    <xf numFmtId="14" fontId="1" fillId="4" borderId="0" xfId="0" applyNumberFormat="1" applyFont="1" applyFill="1" applyBorder="1"/>
    <xf numFmtId="0" fontId="1" fillId="4" borderId="0" xfId="0" applyFont="1" applyFill="1" applyBorder="1" applyAlignment="1">
      <alignment horizontal="left" wrapText="1"/>
    </xf>
    <xf numFmtId="0" fontId="1" fillId="4" borderId="0" xfId="0" applyFont="1" applyFill="1" applyBorder="1" applyAlignment="1">
      <alignment wrapText="1"/>
    </xf>
    <xf numFmtId="0" fontId="1" fillId="4" borderId="0" xfId="0" applyFont="1" applyFill="1" applyBorder="1"/>
    <xf numFmtId="20" fontId="1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left"/>
    </xf>
    <xf numFmtId="0" fontId="0" fillId="4" borderId="0" xfId="0" applyFill="1" applyBorder="1"/>
    <xf numFmtId="14" fontId="0" fillId="4" borderId="0" xfId="0" applyNumberFormat="1" applyFill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8"/>
  <sheetViews>
    <sheetView tabSelected="1" topLeftCell="A2" zoomScale="82" zoomScaleNormal="82" workbookViewId="0">
      <selection activeCell="J13" sqref="J13"/>
    </sheetView>
  </sheetViews>
  <sheetFormatPr baseColWidth="10" defaultColWidth="9.140625" defaultRowHeight="15" x14ac:dyDescent="0.25"/>
  <cols>
    <col min="1" max="1" width="8.85546875" customWidth="1"/>
    <col min="2" max="2" width="12.42578125" customWidth="1"/>
    <col min="3" max="3" width="12.140625" customWidth="1"/>
    <col min="4" max="4" width="17.42578125" style="1" customWidth="1"/>
    <col min="5" max="5" width="34" customWidth="1"/>
    <col min="6" max="6" width="19.42578125" customWidth="1"/>
    <col min="7" max="7" width="21.85546875" customWidth="1"/>
    <col min="8" max="8" width="26.28515625" bestFit="1" customWidth="1"/>
    <col min="9" max="9" width="12.5703125" customWidth="1"/>
    <col min="10" max="10" width="8.7109375" style="2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s="5" t="s">
        <v>0</v>
      </c>
      <c r="B1" s="5"/>
      <c r="C1" s="5"/>
      <c r="D1" s="6"/>
      <c r="E1" s="5"/>
      <c r="F1" s="5"/>
      <c r="G1" s="5"/>
      <c r="H1" s="5"/>
      <c r="I1" s="5"/>
      <c r="J1" s="7"/>
      <c r="K1" s="5"/>
      <c r="L1" s="5"/>
      <c r="M1" s="5"/>
      <c r="N1" s="5"/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7"/>
      <c r="K2" s="5"/>
      <c r="L2" s="5"/>
      <c r="M2" s="5"/>
      <c r="N2" s="5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4</v>
      </c>
      <c r="H3" s="15"/>
      <c r="I3" s="15"/>
      <c r="J3" s="7"/>
      <c r="K3" s="5"/>
      <c r="L3" s="5"/>
      <c r="M3" s="5"/>
      <c r="N3" s="5"/>
    </row>
    <row r="4" spans="1:14" hidden="1" x14ac:dyDescent="0.25">
      <c r="A4" s="5" t="s">
        <v>6</v>
      </c>
      <c r="B4" s="5" t="s">
        <v>7</v>
      </c>
      <c r="C4" s="5" t="s">
        <v>7</v>
      </c>
      <c r="D4" s="6" t="s">
        <v>8</v>
      </c>
      <c r="E4" s="5" t="s">
        <v>9</v>
      </c>
      <c r="F4" s="5" t="s">
        <v>9</v>
      </c>
      <c r="G4" s="5" t="s">
        <v>9</v>
      </c>
      <c r="H4" s="5" t="s">
        <v>9</v>
      </c>
      <c r="I4" s="5" t="s">
        <v>7</v>
      </c>
      <c r="J4" s="7" t="s">
        <v>10</v>
      </c>
      <c r="K4" s="5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s="5" t="s">
        <v>13</v>
      </c>
      <c r="B5" s="5" t="s">
        <v>14</v>
      </c>
      <c r="C5" s="5" t="s">
        <v>15</v>
      </c>
      <c r="D5" s="6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7" t="s">
        <v>22</v>
      </c>
      <c r="K5" s="5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64.5" x14ac:dyDescent="0.25">
      <c r="A7" s="3" t="s">
        <v>28</v>
      </c>
      <c r="B7" s="3" t="s">
        <v>29</v>
      </c>
      <c r="C7" s="3" t="s">
        <v>30</v>
      </c>
      <c r="D7" s="17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4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45" x14ac:dyDescent="0.25">
      <c r="A8" s="18">
        <v>2025</v>
      </c>
      <c r="B8" s="19">
        <v>45992</v>
      </c>
      <c r="C8" s="19">
        <v>46022</v>
      </c>
      <c r="D8" s="20" t="s">
        <v>43</v>
      </c>
      <c r="E8" s="21" t="s">
        <v>45</v>
      </c>
      <c r="F8" s="22" t="s">
        <v>46</v>
      </c>
      <c r="G8" s="23" t="s">
        <v>65</v>
      </c>
      <c r="H8" s="21" t="s">
        <v>66</v>
      </c>
      <c r="I8" s="24">
        <v>45992</v>
      </c>
      <c r="J8" s="25">
        <v>0.375</v>
      </c>
      <c r="K8" s="18" t="s">
        <v>91</v>
      </c>
      <c r="L8" s="26">
        <v>46060</v>
      </c>
      <c r="M8" s="26">
        <v>46029</v>
      </c>
      <c r="N8" s="18" t="s">
        <v>92</v>
      </c>
    </row>
    <row r="9" spans="1:14" ht="45" x14ac:dyDescent="0.25">
      <c r="A9" s="18">
        <v>2025</v>
      </c>
      <c r="B9" s="19">
        <v>45992</v>
      </c>
      <c r="C9" s="19">
        <v>46022</v>
      </c>
      <c r="D9" s="20" t="s">
        <v>43</v>
      </c>
      <c r="E9" s="21" t="s">
        <v>45</v>
      </c>
      <c r="F9" s="21" t="s">
        <v>46</v>
      </c>
      <c r="G9" s="23" t="s">
        <v>67</v>
      </c>
      <c r="H9" s="21" t="s">
        <v>68</v>
      </c>
      <c r="I9" s="27">
        <v>45992</v>
      </c>
      <c r="J9" s="25">
        <v>0.75</v>
      </c>
      <c r="K9" s="18" t="s">
        <v>91</v>
      </c>
      <c r="L9" s="26">
        <v>46060</v>
      </c>
      <c r="M9" s="26">
        <v>46029</v>
      </c>
      <c r="N9" s="18" t="s">
        <v>92</v>
      </c>
    </row>
    <row r="10" spans="1:14" ht="45" x14ac:dyDescent="0.25">
      <c r="A10" s="18">
        <v>2025</v>
      </c>
      <c r="B10" s="19">
        <v>45992</v>
      </c>
      <c r="C10" s="19">
        <v>46022</v>
      </c>
      <c r="D10" s="20" t="s">
        <v>42</v>
      </c>
      <c r="E10" s="21" t="s">
        <v>53</v>
      </c>
      <c r="F10" s="22" t="s">
        <v>44</v>
      </c>
      <c r="G10" s="23" t="s">
        <v>49</v>
      </c>
      <c r="H10" s="21" t="s">
        <v>50</v>
      </c>
      <c r="I10" s="20">
        <v>45993</v>
      </c>
      <c r="J10" s="28">
        <v>0.58333333333333337</v>
      </c>
      <c r="K10" s="18" t="s">
        <v>91</v>
      </c>
      <c r="L10" s="26">
        <v>46060</v>
      </c>
      <c r="M10" s="26">
        <v>46029</v>
      </c>
      <c r="N10" s="18" t="s">
        <v>92</v>
      </c>
    </row>
    <row r="11" spans="1:14" s="8" customFormat="1" ht="75" x14ac:dyDescent="0.25">
      <c r="A11" s="18">
        <v>2025</v>
      </c>
      <c r="B11" s="20">
        <v>45992</v>
      </c>
      <c r="C11" s="20">
        <v>46022</v>
      </c>
      <c r="D11" s="20" t="s">
        <v>43</v>
      </c>
      <c r="E11" s="21" t="s">
        <v>45</v>
      </c>
      <c r="F11" s="22" t="s">
        <v>46</v>
      </c>
      <c r="G11" s="23" t="s">
        <v>69</v>
      </c>
      <c r="H11" s="22" t="s">
        <v>70</v>
      </c>
      <c r="I11" s="20">
        <v>45993</v>
      </c>
      <c r="J11" s="28">
        <v>0.79166666666666663</v>
      </c>
      <c r="K11" s="18" t="s">
        <v>91</v>
      </c>
      <c r="L11" s="26">
        <v>46060</v>
      </c>
      <c r="M11" s="26">
        <v>46029</v>
      </c>
      <c r="N11" s="18" t="s">
        <v>92</v>
      </c>
    </row>
    <row r="12" spans="1:14" ht="75" x14ac:dyDescent="0.25">
      <c r="A12" s="18">
        <v>2025</v>
      </c>
      <c r="B12" s="19">
        <v>45992</v>
      </c>
      <c r="C12" s="19">
        <v>46022</v>
      </c>
      <c r="D12" s="20" t="s">
        <v>43</v>
      </c>
      <c r="E12" s="29" t="s">
        <v>45</v>
      </c>
      <c r="F12" s="29" t="s">
        <v>46</v>
      </c>
      <c r="G12" s="22" t="s">
        <v>71</v>
      </c>
      <c r="H12" s="22" t="s">
        <v>72</v>
      </c>
      <c r="I12" s="20">
        <v>45994</v>
      </c>
      <c r="J12" s="28">
        <v>0.375</v>
      </c>
      <c r="K12" s="18" t="s">
        <v>91</v>
      </c>
      <c r="L12" s="26">
        <v>46060</v>
      </c>
      <c r="M12" s="26">
        <v>46029</v>
      </c>
      <c r="N12" s="18" t="s">
        <v>92</v>
      </c>
    </row>
    <row r="13" spans="1:14" ht="30" x14ac:dyDescent="0.25">
      <c r="A13" s="18">
        <v>2025</v>
      </c>
      <c r="B13" s="20">
        <v>45992</v>
      </c>
      <c r="C13" s="20">
        <v>46022</v>
      </c>
      <c r="D13" s="20" t="s">
        <v>42</v>
      </c>
      <c r="E13" s="21" t="s">
        <v>54</v>
      </c>
      <c r="F13" s="22" t="s">
        <v>44</v>
      </c>
      <c r="G13" s="23" t="s">
        <v>49</v>
      </c>
      <c r="H13" s="21" t="s">
        <v>50</v>
      </c>
      <c r="I13" s="20">
        <v>45994</v>
      </c>
      <c r="J13" s="25">
        <v>0.54166666666666663</v>
      </c>
      <c r="K13" s="18" t="s">
        <v>91</v>
      </c>
      <c r="L13" s="26">
        <v>46060</v>
      </c>
      <c r="M13" s="26">
        <v>46029</v>
      </c>
      <c r="N13" s="18" t="s">
        <v>92</v>
      </c>
    </row>
    <row r="14" spans="1:14" ht="45" x14ac:dyDescent="0.25">
      <c r="A14" s="18">
        <v>2025</v>
      </c>
      <c r="B14" s="20">
        <v>45992</v>
      </c>
      <c r="C14" s="20">
        <v>46022</v>
      </c>
      <c r="D14" s="20" t="s">
        <v>43</v>
      </c>
      <c r="E14" s="29" t="s">
        <v>45</v>
      </c>
      <c r="F14" s="29" t="s">
        <v>46</v>
      </c>
      <c r="G14" s="23" t="s">
        <v>73</v>
      </c>
      <c r="H14" s="21" t="s">
        <v>50</v>
      </c>
      <c r="I14" s="20">
        <v>45994</v>
      </c>
      <c r="J14" s="28">
        <v>0.75</v>
      </c>
      <c r="K14" s="18" t="s">
        <v>91</v>
      </c>
      <c r="L14" s="26">
        <v>46060</v>
      </c>
      <c r="M14" s="26">
        <v>46029</v>
      </c>
      <c r="N14" s="18" t="s">
        <v>92</v>
      </c>
    </row>
    <row r="15" spans="1:14" ht="30" x14ac:dyDescent="0.25">
      <c r="A15" s="18">
        <v>2025</v>
      </c>
      <c r="B15" s="19">
        <v>45992</v>
      </c>
      <c r="C15" s="19">
        <v>46022</v>
      </c>
      <c r="D15" s="20" t="s">
        <v>42</v>
      </c>
      <c r="E15" s="21" t="s">
        <v>60</v>
      </c>
      <c r="F15" s="22" t="s">
        <v>44</v>
      </c>
      <c r="G15" s="23" t="s">
        <v>49</v>
      </c>
      <c r="H15" s="29" t="s">
        <v>50</v>
      </c>
      <c r="I15" s="30">
        <v>45995</v>
      </c>
      <c r="J15" s="28">
        <v>0.34027777777777779</v>
      </c>
      <c r="K15" s="18" t="s">
        <v>91</v>
      </c>
      <c r="L15" s="26">
        <v>46060</v>
      </c>
      <c r="M15" s="26">
        <v>46029</v>
      </c>
      <c r="N15" s="18" t="s">
        <v>92</v>
      </c>
    </row>
    <row r="16" spans="1:14" ht="60" x14ac:dyDescent="0.25">
      <c r="A16" s="18">
        <v>2025</v>
      </c>
      <c r="B16" s="19">
        <v>45992</v>
      </c>
      <c r="C16" s="19">
        <v>46022</v>
      </c>
      <c r="D16" s="20" t="s">
        <v>43</v>
      </c>
      <c r="E16" s="29" t="s">
        <v>45</v>
      </c>
      <c r="F16" s="29" t="s">
        <v>46</v>
      </c>
      <c r="G16" s="23" t="s">
        <v>74</v>
      </c>
      <c r="H16" s="29" t="s">
        <v>52</v>
      </c>
      <c r="I16" s="20">
        <v>45995</v>
      </c>
      <c r="J16" s="28">
        <v>0.375</v>
      </c>
      <c r="K16" s="18" t="s">
        <v>91</v>
      </c>
      <c r="L16" s="26">
        <v>46060</v>
      </c>
      <c r="M16" s="26">
        <v>46029</v>
      </c>
      <c r="N16" s="18" t="s">
        <v>92</v>
      </c>
    </row>
    <row r="17" spans="1:14" ht="75" x14ac:dyDescent="0.25">
      <c r="A17" s="18">
        <v>2025</v>
      </c>
      <c r="B17" s="20">
        <v>45992</v>
      </c>
      <c r="C17" s="20">
        <v>46022</v>
      </c>
      <c r="D17" s="20" t="s">
        <v>43</v>
      </c>
      <c r="E17" s="29" t="s">
        <v>45</v>
      </c>
      <c r="F17" s="29" t="s">
        <v>46</v>
      </c>
      <c r="G17" s="23" t="s">
        <v>75</v>
      </c>
      <c r="H17" s="22" t="s">
        <v>70</v>
      </c>
      <c r="I17" s="20">
        <v>45996</v>
      </c>
      <c r="J17" s="28">
        <v>0.375</v>
      </c>
      <c r="K17" s="18" t="s">
        <v>91</v>
      </c>
      <c r="L17" s="26">
        <v>46060</v>
      </c>
      <c r="M17" s="26">
        <v>46029</v>
      </c>
      <c r="N17" s="18" t="s">
        <v>92</v>
      </c>
    </row>
    <row r="18" spans="1:14" s="8" customFormat="1" ht="45" x14ac:dyDescent="0.25">
      <c r="A18" s="18">
        <v>2025</v>
      </c>
      <c r="B18" s="20">
        <v>45992</v>
      </c>
      <c r="C18" s="20">
        <v>46022</v>
      </c>
      <c r="D18" s="20" t="s">
        <v>43</v>
      </c>
      <c r="E18" s="29" t="s">
        <v>45</v>
      </c>
      <c r="F18" s="29" t="s">
        <v>46</v>
      </c>
      <c r="G18" s="23" t="s">
        <v>76</v>
      </c>
      <c r="H18" s="29" t="s">
        <v>51</v>
      </c>
      <c r="I18" s="20">
        <v>45998</v>
      </c>
      <c r="J18" s="28">
        <v>0.33333333333333331</v>
      </c>
      <c r="K18" s="18" t="s">
        <v>91</v>
      </c>
      <c r="L18" s="26">
        <v>46060</v>
      </c>
      <c r="M18" s="26">
        <v>46029</v>
      </c>
      <c r="N18" s="18" t="s">
        <v>92</v>
      </c>
    </row>
    <row r="19" spans="1:14" ht="30" x14ac:dyDescent="0.25">
      <c r="A19" s="18">
        <v>2025</v>
      </c>
      <c r="B19" s="19">
        <v>45992</v>
      </c>
      <c r="C19" s="19">
        <v>46022</v>
      </c>
      <c r="D19" s="20" t="s">
        <v>42</v>
      </c>
      <c r="E19" s="21" t="s">
        <v>60</v>
      </c>
      <c r="F19" s="22" t="s">
        <v>44</v>
      </c>
      <c r="G19" s="23" t="s">
        <v>49</v>
      </c>
      <c r="H19" s="29" t="s">
        <v>50</v>
      </c>
      <c r="I19" s="30">
        <v>46000</v>
      </c>
      <c r="J19" s="28">
        <v>0.41666666666666669</v>
      </c>
      <c r="K19" s="18" t="s">
        <v>91</v>
      </c>
      <c r="L19" s="26">
        <v>46060</v>
      </c>
      <c r="M19" s="26">
        <v>46029</v>
      </c>
      <c r="N19" s="18" t="s">
        <v>92</v>
      </c>
    </row>
    <row r="20" spans="1:14" ht="30" x14ac:dyDescent="0.25">
      <c r="A20" s="18">
        <v>2025</v>
      </c>
      <c r="B20" s="19">
        <v>45992</v>
      </c>
      <c r="C20" s="19">
        <v>46022</v>
      </c>
      <c r="D20" s="20" t="s">
        <v>42</v>
      </c>
      <c r="E20" s="21" t="s">
        <v>57</v>
      </c>
      <c r="F20" s="22" t="s">
        <v>44</v>
      </c>
      <c r="G20" s="23" t="s">
        <v>49</v>
      </c>
      <c r="H20" s="29" t="s">
        <v>50</v>
      </c>
      <c r="I20" s="30">
        <v>46000</v>
      </c>
      <c r="J20" s="28">
        <v>0.54166666666666663</v>
      </c>
      <c r="K20" s="18" t="s">
        <v>91</v>
      </c>
      <c r="L20" s="26">
        <v>46060</v>
      </c>
      <c r="M20" s="26">
        <v>46029</v>
      </c>
      <c r="N20" s="18" t="s">
        <v>92</v>
      </c>
    </row>
    <row r="21" spans="1:14" ht="60" x14ac:dyDescent="0.25">
      <c r="A21" s="18">
        <v>2025</v>
      </c>
      <c r="B21" s="19">
        <v>45992</v>
      </c>
      <c r="C21" s="19">
        <v>46022</v>
      </c>
      <c r="D21" s="31" t="s">
        <v>43</v>
      </c>
      <c r="E21" s="29" t="s">
        <v>45</v>
      </c>
      <c r="F21" s="29" t="s">
        <v>46</v>
      </c>
      <c r="G21" s="29" t="s">
        <v>77</v>
      </c>
      <c r="H21" s="29" t="s">
        <v>50</v>
      </c>
      <c r="I21" s="20">
        <v>46002</v>
      </c>
      <c r="J21" s="28">
        <v>0.58333333333333337</v>
      </c>
      <c r="K21" s="18" t="s">
        <v>91</v>
      </c>
      <c r="L21" s="26">
        <v>46060</v>
      </c>
      <c r="M21" s="26">
        <v>46029</v>
      </c>
      <c r="N21" s="18" t="s">
        <v>92</v>
      </c>
    </row>
    <row r="22" spans="1:14" ht="45" x14ac:dyDescent="0.25">
      <c r="A22" s="18">
        <v>2025</v>
      </c>
      <c r="B22" s="19">
        <v>45992</v>
      </c>
      <c r="C22" s="19">
        <v>46022</v>
      </c>
      <c r="D22" s="31" t="s">
        <v>43</v>
      </c>
      <c r="E22" s="29" t="s">
        <v>45</v>
      </c>
      <c r="F22" s="29" t="s">
        <v>46</v>
      </c>
      <c r="G22" s="29" t="s">
        <v>78</v>
      </c>
      <c r="H22" s="29" t="s">
        <v>47</v>
      </c>
      <c r="I22" s="20" t="s">
        <v>79</v>
      </c>
      <c r="J22" s="28">
        <v>0.58333333333333337</v>
      </c>
      <c r="K22" s="18" t="s">
        <v>91</v>
      </c>
      <c r="L22" s="26">
        <v>46060</v>
      </c>
      <c r="M22" s="26">
        <v>46029</v>
      </c>
      <c r="N22" s="18" t="s">
        <v>92</v>
      </c>
    </row>
    <row r="23" spans="1:14" ht="45" x14ac:dyDescent="0.25">
      <c r="A23" s="32">
        <v>2025</v>
      </c>
      <c r="B23" s="33">
        <v>45992</v>
      </c>
      <c r="C23" s="33">
        <v>46022</v>
      </c>
      <c r="D23" s="34" t="s">
        <v>43</v>
      </c>
      <c r="E23" s="35" t="s">
        <v>45</v>
      </c>
      <c r="F23" s="35" t="s">
        <v>46</v>
      </c>
      <c r="G23" s="35" t="s">
        <v>56</v>
      </c>
      <c r="H23" s="36" t="s">
        <v>61</v>
      </c>
      <c r="I23" s="33">
        <v>45977</v>
      </c>
      <c r="J23" s="37">
        <v>0.375</v>
      </c>
      <c r="K23" s="18" t="s">
        <v>91</v>
      </c>
      <c r="L23" s="26">
        <v>46060</v>
      </c>
      <c r="M23" s="26">
        <v>46029</v>
      </c>
      <c r="N23" s="18" t="s">
        <v>92</v>
      </c>
    </row>
    <row r="24" spans="1:14" ht="75" x14ac:dyDescent="0.25">
      <c r="A24" s="32">
        <v>2025</v>
      </c>
      <c r="B24" s="33">
        <v>45992</v>
      </c>
      <c r="C24" s="33">
        <v>46022</v>
      </c>
      <c r="D24" s="34" t="s">
        <v>43</v>
      </c>
      <c r="E24" s="35" t="s">
        <v>45</v>
      </c>
      <c r="F24" s="35" t="s">
        <v>46</v>
      </c>
      <c r="G24" s="35" t="s">
        <v>63</v>
      </c>
      <c r="H24" s="36" t="s">
        <v>61</v>
      </c>
      <c r="I24" s="33">
        <v>45977</v>
      </c>
      <c r="J24" s="37">
        <v>0.375</v>
      </c>
      <c r="K24" s="18" t="s">
        <v>91</v>
      </c>
      <c r="L24" s="26">
        <v>46060</v>
      </c>
      <c r="M24" s="26">
        <v>46029</v>
      </c>
      <c r="N24" s="18" t="s">
        <v>92</v>
      </c>
    </row>
    <row r="25" spans="1:14" ht="45" x14ac:dyDescent="0.25">
      <c r="A25" s="32">
        <v>2025</v>
      </c>
      <c r="B25" s="33">
        <v>45992</v>
      </c>
      <c r="C25" s="33">
        <v>46022</v>
      </c>
      <c r="D25" s="34" t="s">
        <v>43</v>
      </c>
      <c r="E25" s="35" t="s">
        <v>45</v>
      </c>
      <c r="F25" s="35" t="s">
        <v>46</v>
      </c>
      <c r="G25" s="35" t="s">
        <v>80</v>
      </c>
      <c r="H25" s="36" t="s">
        <v>81</v>
      </c>
      <c r="I25" s="33">
        <v>46008</v>
      </c>
      <c r="J25" s="37">
        <v>0.375</v>
      </c>
      <c r="K25" s="18" t="s">
        <v>91</v>
      </c>
      <c r="L25" s="26">
        <v>46060</v>
      </c>
      <c r="M25" s="26">
        <v>46029</v>
      </c>
      <c r="N25" s="18" t="s">
        <v>92</v>
      </c>
    </row>
    <row r="26" spans="1:14" ht="30" x14ac:dyDescent="0.25">
      <c r="A26" s="18">
        <v>2025</v>
      </c>
      <c r="B26" s="19">
        <v>45992</v>
      </c>
      <c r="C26" s="19">
        <v>46022</v>
      </c>
      <c r="D26" s="20" t="s">
        <v>42</v>
      </c>
      <c r="E26" s="21" t="s">
        <v>62</v>
      </c>
      <c r="F26" s="22" t="s">
        <v>44</v>
      </c>
      <c r="G26" s="23" t="s">
        <v>49</v>
      </c>
      <c r="H26" s="29" t="s">
        <v>50</v>
      </c>
      <c r="I26" s="30">
        <v>46009</v>
      </c>
      <c r="J26" s="28">
        <v>0.41666666666666669</v>
      </c>
      <c r="K26" s="18" t="s">
        <v>91</v>
      </c>
      <c r="L26" s="26">
        <v>46060</v>
      </c>
      <c r="M26" s="26">
        <v>46029</v>
      </c>
      <c r="N26" s="18" t="s">
        <v>92</v>
      </c>
    </row>
    <row r="27" spans="1:14" ht="45" x14ac:dyDescent="0.25">
      <c r="A27" s="18">
        <v>2025</v>
      </c>
      <c r="B27" s="19">
        <v>45992</v>
      </c>
      <c r="C27" s="19">
        <v>46022</v>
      </c>
      <c r="D27" s="38" t="s">
        <v>43</v>
      </c>
      <c r="E27" s="29" t="s">
        <v>45</v>
      </c>
      <c r="F27" s="29" t="s">
        <v>46</v>
      </c>
      <c r="G27" s="29" t="s">
        <v>82</v>
      </c>
      <c r="H27" s="29" t="s">
        <v>83</v>
      </c>
      <c r="I27" s="30">
        <v>46009</v>
      </c>
      <c r="J27" s="28">
        <v>0.41666666666666669</v>
      </c>
      <c r="K27" s="18" t="s">
        <v>91</v>
      </c>
      <c r="L27" s="26">
        <v>46060</v>
      </c>
      <c r="M27" s="26">
        <v>46029</v>
      </c>
      <c r="N27" s="18" t="s">
        <v>92</v>
      </c>
    </row>
    <row r="28" spans="1:14" ht="30" x14ac:dyDescent="0.25">
      <c r="A28" s="18">
        <v>2025</v>
      </c>
      <c r="B28" s="19">
        <v>45992</v>
      </c>
      <c r="C28" s="19">
        <v>46022</v>
      </c>
      <c r="D28" s="20" t="s">
        <v>42</v>
      </c>
      <c r="E28" s="29" t="s">
        <v>58</v>
      </c>
      <c r="F28" s="29" t="s">
        <v>44</v>
      </c>
      <c r="G28" s="29" t="s">
        <v>49</v>
      </c>
      <c r="H28" s="29" t="s">
        <v>50</v>
      </c>
      <c r="I28" s="30">
        <v>46009</v>
      </c>
      <c r="J28" s="28">
        <v>0.45833333333333331</v>
      </c>
      <c r="K28" s="18" t="s">
        <v>91</v>
      </c>
      <c r="L28" s="26">
        <v>46060</v>
      </c>
      <c r="M28" s="26">
        <v>46029</v>
      </c>
      <c r="N28" s="18" t="s">
        <v>92</v>
      </c>
    </row>
    <row r="29" spans="1:14" ht="60" x14ac:dyDescent="0.25">
      <c r="A29" s="18">
        <v>2025</v>
      </c>
      <c r="B29" s="19">
        <v>45992</v>
      </c>
      <c r="C29" s="19">
        <v>46022</v>
      </c>
      <c r="D29" s="20" t="s">
        <v>42</v>
      </c>
      <c r="E29" s="29" t="s">
        <v>55</v>
      </c>
      <c r="F29" s="29" t="s">
        <v>44</v>
      </c>
      <c r="G29" s="29" t="s">
        <v>49</v>
      </c>
      <c r="H29" s="29" t="s">
        <v>50</v>
      </c>
      <c r="I29" s="30">
        <v>46009</v>
      </c>
      <c r="J29" s="28">
        <v>0.5</v>
      </c>
      <c r="K29" s="18" t="s">
        <v>91</v>
      </c>
      <c r="L29" s="26">
        <v>46060</v>
      </c>
      <c r="M29" s="26">
        <v>46029</v>
      </c>
      <c r="N29" s="18" t="s">
        <v>92</v>
      </c>
    </row>
    <row r="30" spans="1:14" ht="30" x14ac:dyDescent="0.25">
      <c r="A30" s="18">
        <v>2025</v>
      </c>
      <c r="B30" s="19">
        <v>45992</v>
      </c>
      <c r="C30" s="19">
        <v>46022</v>
      </c>
      <c r="D30" s="20" t="s">
        <v>42</v>
      </c>
      <c r="E30" s="29" t="s">
        <v>57</v>
      </c>
      <c r="F30" s="29" t="s">
        <v>44</v>
      </c>
      <c r="G30" s="29" t="s">
        <v>49</v>
      </c>
      <c r="H30" s="29" t="s">
        <v>50</v>
      </c>
      <c r="I30" s="30">
        <v>46009</v>
      </c>
      <c r="J30" s="28">
        <v>0.58333333333333337</v>
      </c>
      <c r="K30" s="18" t="s">
        <v>91</v>
      </c>
      <c r="L30" s="26">
        <v>46060</v>
      </c>
      <c r="M30" s="26">
        <v>46029</v>
      </c>
      <c r="N30" s="18" t="s">
        <v>92</v>
      </c>
    </row>
    <row r="31" spans="1:14" ht="60" x14ac:dyDescent="0.25">
      <c r="A31" s="18">
        <v>2025</v>
      </c>
      <c r="B31" s="20">
        <v>45992</v>
      </c>
      <c r="C31" s="20">
        <v>46022</v>
      </c>
      <c r="D31" s="38" t="s">
        <v>43</v>
      </c>
      <c r="E31" s="29" t="s">
        <v>45</v>
      </c>
      <c r="F31" s="29" t="s">
        <v>46</v>
      </c>
      <c r="G31" s="29" t="s">
        <v>84</v>
      </c>
      <c r="H31" s="29" t="s">
        <v>85</v>
      </c>
      <c r="I31" s="20">
        <v>46010</v>
      </c>
      <c r="J31" s="28">
        <v>0.375</v>
      </c>
      <c r="K31" s="18" t="s">
        <v>91</v>
      </c>
      <c r="L31" s="26">
        <v>46060</v>
      </c>
      <c r="M31" s="26">
        <v>46029</v>
      </c>
      <c r="N31" s="18" t="s">
        <v>92</v>
      </c>
    </row>
    <row r="32" spans="1:14" ht="45" x14ac:dyDescent="0.25">
      <c r="A32" s="18">
        <v>2025</v>
      </c>
      <c r="B32" s="19">
        <v>45992</v>
      </c>
      <c r="C32" s="19">
        <v>46022</v>
      </c>
      <c r="D32" s="38" t="s">
        <v>43</v>
      </c>
      <c r="E32" s="29" t="s">
        <v>45</v>
      </c>
      <c r="F32" s="29" t="s">
        <v>46</v>
      </c>
      <c r="G32" s="29" t="s">
        <v>48</v>
      </c>
      <c r="H32" s="29" t="s">
        <v>86</v>
      </c>
      <c r="I32" s="20">
        <v>46010</v>
      </c>
      <c r="J32" s="28">
        <v>0.58333333333333337</v>
      </c>
      <c r="K32" s="18" t="s">
        <v>91</v>
      </c>
      <c r="L32" s="26">
        <v>46060</v>
      </c>
      <c r="M32" s="26">
        <v>46029</v>
      </c>
      <c r="N32" s="18" t="s">
        <v>92</v>
      </c>
    </row>
    <row r="33" spans="1:14" ht="45" x14ac:dyDescent="0.25">
      <c r="A33" s="18">
        <v>2025</v>
      </c>
      <c r="B33" s="20">
        <v>45992</v>
      </c>
      <c r="C33" s="20">
        <v>46022</v>
      </c>
      <c r="D33" s="38" t="s">
        <v>43</v>
      </c>
      <c r="E33" s="29" t="s">
        <v>45</v>
      </c>
      <c r="F33" s="29" t="s">
        <v>46</v>
      </c>
      <c r="G33" s="29" t="s">
        <v>87</v>
      </c>
      <c r="H33" s="39" t="s">
        <v>88</v>
      </c>
      <c r="I33" s="20">
        <v>46012</v>
      </c>
      <c r="J33" s="28">
        <v>0.41666666666666669</v>
      </c>
      <c r="K33" s="18" t="s">
        <v>91</v>
      </c>
      <c r="L33" s="26">
        <v>46060</v>
      </c>
      <c r="M33" s="26">
        <v>46029</v>
      </c>
      <c r="N33" s="18" t="s">
        <v>92</v>
      </c>
    </row>
    <row r="34" spans="1:14" ht="45" x14ac:dyDescent="0.25">
      <c r="A34" s="18">
        <v>2025</v>
      </c>
      <c r="B34" s="19">
        <v>45992</v>
      </c>
      <c r="C34" s="19">
        <v>46022</v>
      </c>
      <c r="D34" s="38" t="s">
        <v>43</v>
      </c>
      <c r="E34" s="29" t="s">
        <v>45</v>
      </c>
      <c r="F34" s="29" t="s">
        <v>46</v>
      </c>
      <c r="G34" s="29" t="s">
        <v>48</v>
      </c>
      <c r="H34" s="29" t="s">
        <v>59</v>
      </c>
      <c r="I34" s="20">
        <v>46014</v>
      </c>
      <c r="J34" s="28">
        <v>0.5</v>
      </c>
      <c r="K34" s="18" t="s">
        <v>91</v>
      </c>
      <c r="L34" s="26">
        <v>46060</v>
      </c>
      <c r="M34" s="26">
        <v>46029</v>
      </c>
      <c r="N34" s="18" t="s">
        <v>92</v>
      </c>
    </row>
    <row r="35" spans="1:14" ht="45" x14ac:dyDescent="0.25">
      <c r="A35" s="18">
        <v>2025</v>
      </c>
      <c r="B35" s="20">
        <v>45992</v>
      </c>
      <c r="C35" s="20">
        <v>46022</v>
      </c>
      <c r="D35" s="38" t="s">
        <v>43</v>
      </c>
      <c r="E35" s="29" t="s">
        <v>45</v>
      </c>
      <c r="F35" s="29" t="s">
        <v>46</v>
      </c>
      <c r="G35" s="29" t="s">
        <v>48</v>
      </c>
      <c r="H35" s="29" t="s">
        <v>89</v>
      </c>
      <c r="I35" s="20">
        <v>46015</v>
      </c>
      <c r="J35" s="28">
        <v>0.39583333333333331</v>
      </c>
      <c r="K35" s="18" t="s">
        <v>91</v>
      </c>
      <c r="L35" s="26">
        <v>46060</v>
      </c>
      <c r="M35" s="26">
        <v>46029</v>
      </c>
      <c r="N35" s="18" t="s">
        <v>92</v>
      </c>
    </row>
    <row r="36" spans="1:14" ht="45" x14ac:dyDescent="0.25">
      <c r="A36" s="18">
        <v>2025</v>
      </c>
      <c r="B36" s="19">
        <v>45992</v>
      </c>
      <c r="C36" s="19">
        <v>46022</v>
      </c>
      <c r="D36" s="31" t="s">
        <v>43</v>
      </c>
      <c r="E36" s="29" t="s">
        <v>45</v>
      </c>
      <c r="F36" s="29" t="s">
        <v>46</v>
      </c>
      <c r="G36" s="29" t="s">
        <v>56</v>
      </c>
      <c r="H36" s="29" t="s">
        <v>90</v>
      </c>
      <c r="I36" s="20">
        <v>46019</v>
      </c>
      <c r="J36" s="28">
        <v>0.375</v>
      </c>
      <c r="K36" s="18" t="s">
        <v>91</v>
      </c>
      <c r="L36" s="26">
        <v>46060</v>
      </c>
      <c r="M36" s="26">
        <v>46029</v>
      </c>
      <c r="N36" s="18" t="s">
        <v>92</v>
      </c>
    </row>
    <row r="37" spans="1:14" ht="45" x14ac:dyDescent="0.25">
      <c r="A37" s="18">
        <v>2025</v>
      </c>
      <c r="B37" s="19">
        <v>45992</v>
      </c>
      <c r="C37" s="19">
        <v>46022</v>
      </c>
      <c r="D37" s="20" t="s">
        <v>42</v>
      </c>
      <c r="E37" s="21" t="s">
        <v>64</v>
      </c>
      <c r="F37" s="22" t="s">
        <v>44</v>
      </c>
      <c r="G37" s="23" t="s">
        <v>49</v>
      </c>
      <c r="H37" s="29" t="s">
        <v>50</v>
      </c>
      <c r="I37" s="30">
        <v>46019</v>
      </c>
      <c r="J37" s="28">
        <v>0.54166666666666663</v>
      </c>
      <c r="K37" s="18" t="s">
        <v>91</v>
      </c>
      <c r="L37" s="26">
        <v>46060</v>
      </c>
      <c r="M37" s="26">
        <v>46029</v>
      </c>
      <c r="N37" s="18" t="s">
        <v>92</v>
      </c>
    </row>
    <row r="38" spans="1:14" x14ac:dyDescent="0.25">
      <c r="A38" s="18"/>
      <c r="B38" s="19"/>
      <c r="C38" s="19"/>
      <c r="D38" s="31"/>
      <c r="E38" s="29"/>
      <c r="F38" s="29"/>
      <c r="G38" s="29"/>
      <c r="H38" s="29"/>
      <c r="I38" s="40"/>
      <c r="J38" s="28"/>
      <c r="K38" s="18"/>
      <c r="L38" s="39"/>
      <c r="M38" s="39"/>
      <c r="N38" s="39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 D28:D30 D37 D26" xr:uid="{00000000-0002-0000-0000-000000000000}">
      <formula1>Hidden_13</formula1>
    </dataValidation>
  </dataValidations>
  <pageMargins left="0.7" right="0.7" top="0.75" bottom="0.75" header="0.3" footer="0.3"/>
  <pageSetup scale="3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649C8-757B-4BCF-8974-5A1F804CE09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2025-05-12T16:32:46Z</cp:lastPrinted>
  <dcterms:created xsi:type="dcterms:W3CDTF">2018-06-19T16:09:39Z</dcterms:created>
  <dcterms:modified xsi:type="dcterms:W3CDTF">2026-01-07T18:27:32Z</dcterms:modified>
</cp:coreProperties>
</file>