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DICIEMBRE 2025\"/>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<sst xmlns="http://schemas.openxmlformats.org/spreadsheetml/2006/main" count="73" uniqueCount="66">
  <si>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</si>
  <si>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</si>
  <si>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</si>
  <si>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</si>
  <si>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</si>
  <si>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</si>
  <si>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</si>
  <si>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</si>
  <si>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</si>
  <si>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</si>
  <si>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</si>
  <si>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</si>
  <si>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</si>
  <si>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</si>
  <si>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</si>
  <si>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</si>
  <si>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</si>
  <si>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</si>
  <si>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</si>
  <si>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</si>
  <si>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</si>
  <si>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</si>
  <si>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</si>
  <si>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</si>
  <si>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</si>
  <si>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</si>
  <si>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</si>
  <si>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</si>
  <si>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</si>
  <si>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</si>
  <si>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</si>
  <si>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</si>
  <si>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</si>
  <si>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</si>
  <si>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</si>
  <si>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</si>
  <si>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</si>
  <si>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</si>
  <si>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</si>
  <si>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</si>
  <si>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</si>
  <si>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</si>
  <si>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</si>
  <si>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</si>
  <si>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</si>
  <si>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</si>
  <si>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</si>
  <si>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</si>
  <si>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</si>
  <si>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</si>
  <si>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</si>
  <si>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</si>
  <si>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</si>
  <si>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</si>
  <si>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</si>
  <si>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</si>
  <si>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</si>
  <si>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</si>
  <si>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</si>
  <si>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</si>
  <si>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</si>
  <si>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</si>
  <si>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</si>
  <si>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de la manera mas atenta informe: 1.- El sueldo de la presidenta Municipal 2.- El Sueldo de cabildo Municipal, ademas de los nombres de los servidores públicos que ocupan el cargo 3.- El Sueldo de los Directores y subsdirectores del ayutamiento, ademas de los nombres de los servidores públicos que ocupan el cargo 4.- El sueldo de Director de seguridad publica y trancito municipal; ademas de los nombres de los servidores públicos que ocupan el cargo 5.-  El sueldo de los elementos de seguridad publica y transito municipal; ademas de los nombres de los servidores públicos que ocupan el cargo6.- Informe cuantos elementos de Sguridad publica y transito municipal cuentan con  Clave Única de Identificación Policial.7.- Informe si el director, subdirector y sus auxiliares cuentan con  Clave Única de Identificación Policial. y en caso de contar con el proporcionarlo </t>
  </si>
  <si>
    <t>valentin gomez f</t>
  </si>
  <si>
    <t>DEPENDENCIA: PRESIDENCIA MUNICIPAL SECCIÓN: UNIDAD DE TRANSPARENCIA OFICIO No. SMR-CT-0425-2025 ASUNTO: Respuesta a Solicitud de Información con folio 240474825000095 SANTA MARÍA DEL RÍO S.L.P. a 09 de diciembre de 2025 C. valentin gomez f. PRESENTE. – En atención a su solicitud de información recibida el 30 de Noviembre de 2025, a través de la Plataforma Nacional de Transparencia (PNT), con folio 240474825000095,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</si>
</sst>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5"/>
  <sheetViews>
    <sheetView showGridLines="0" tabSelected="1" zoomScale="90" zoomScaleNormal="90" workbookViewId="0">
      <selection activeCell="G21" sqref="G21"/>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6" t="s">
        <v>25</v>
      </c>
      <c r="D1" s="47"/>
      <c r="F1" s="3" t="s">
        <v>26</v>
      </c>
      <c r="G1" s="9" t="s">
        <v>27</v>
      </c>
      <c r="H1" s="8">
        <f>COUNTIF(Formato!$L$10:$L$41,B1)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COUNTIF(Formato!$M$10:$M$41,B1)</f>
        <v>1</v>
      </c>
      <c r="I2" s="48" t="s">
        <v>30</v>
      </c>
      <c r="J2" s="49"/>
      <c r="K2" s="49"/>
      <c r="L2" s="49"/>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0">
        <v>240474825000095</v>
      </c>
      <c r="B10" s="28" t="s">
        <v>64</v>
      </c>
      <c r="C10" s="29">
        <v>45992</v>
      </c>
      <c r="D10" s="30" t="s">
        <v>63</v>
      </c>
      <c r="E10" s="28" t="s">
        <v>23</v>
      </c>
      <c r="F10" s="30" t="s">
        <v>17</v>
      </c>
      <c r="G10" s="29">
        <v>46000</v>
      </c>
      <c r="H10" s="29" t="s">
        <v>65</v>
      </c>
      <c r="I10" s="30">
        <v>0</v>
      </c>
      <c r="J10" s="30" t="s">
        <v>49</v>
      </c>
      <c r="K10" s="30">
        <v>0</v>
      </c>
      <c r="L10" s="5">
        <f>IF(Formato!$C10&lt;&gt;"",MONTH(C10),"")</f>
        <v>12</v>
      </c>
      <c r="M10" s="6">
        <f>IF(Formato!$G10&lt;&gt;"",MONTH(G10),"")</f>
        <v>12</v>
      </c>
      <c r="P10" s="11"/>
    </row>
    <row r="11" spans="1:16" ht="15" x14ac:dyDescent="0.2">
      <c r="A11" s="28"/>
      <c r="B11" s="28"/>
      <c r="C11" s="29"/>
      <c r="D11" s="30"/>
      <c r="E11" s="28"/>
      <c r="F11" s="30"/>
      <c r="G11" s="29"/>
      <c r="H11" s="29"/>
      <c r="I11" s="30"/>
      <c r="J11" s="30"/>
      <c r="K11" s="30"/>
      <c r="L11" s="5" t="str">
        <f>IF(Formato!$C11&lt;&gt;"",MONTH(C11),"")</f>
        <v/>
      </c>
      <c r="M11" s="6" t="str">
        <f>IF(Formato!$G11&lt;&gt;"",MONTH(G11),"")</f>
        <v/>
      </c>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18" t="str">
        <f>IF(Formato!$C41&lt;&gt;"",MONTH(C41),"")</f>
        <v/>
      </c>
      <c r="M41" s="19" t="str">
        <f>IF(Formato!$G41&lt;&gt;"",MONTH(G41),"")</f>
        <v/>
      </c>
    </row>
    <row r="43" spans="1:14" x14ac:dyDescent="0.2">
      <c r="B43" s="1"/>
      <c r="C43" s="1"/>
      <c r="D43" s="1"/>
      <c r="E43" s="1"/>
    </row>
    <row r="44" spans="1:14" x14ac:dyDescent="0.2">
      <c r="M44" s="20" t="s">
        <v>43</v>
      </c>
    </row>
    <row r="45" spans="1:14" ht="39.75" customHeight="1" x14ac:dyDescent="0.2">
      <c r="M45" s="44" t="s">
        <v>44</v>
      </c>
      <c r="N45" s="44"/>
    </row>
  </sheetData>
  <sheetProtection selectLockedCells="1"/>
  <mergeCells count="6">
    <mergeCell ref="M45:N4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2026-01-05T17:15:44Z</dcterms:modified>
</cp:coreProperties>
</file>