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4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<sst xmlns="http://schemas.openxmlformats.org/spreadsheetml/2006/main" count="80" uniqueCount="69">
  <si>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</si>
  <si>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</si>
  <si>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</si>
  <si>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</si>
  <si>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</si>
  <si>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</si>
  <si>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</si>
  <si>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</si>
  <si>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</si>
  <si>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</si>
  <si>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</si>
  <si>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</si>
  <si>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</si>
  <si>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</si>
  <si>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</si>
  <si>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</si>
  <si>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</si>
  <si>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</si>
  <si>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</si>
  <si>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</si>
  <si>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</si>
  <si>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</si>
  <si>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</si>
  <si>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</si>
  <si>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</si>
  <si>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</si>
  <si>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</si>
  <si>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</si>
  <si>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</si>
  <si>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</si>
  <si>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</si>
  <si>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</si>
  <si>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</si>
  <si>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</si>
  <si>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</si>
  <si>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</si>
  <si>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</si>
  <si>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</si>
  <si>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</si>
  <si>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</si>
  <si>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</si>
  <si>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</si>
  <si>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</si>
  <si>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</si>
  <si>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</si>
  <si>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</si>
  <si>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</si>
  <si>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</si>
  <si>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</si>
  <si>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</si>
  <si>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</si>
  <si>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</si>
  <si>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</si>
  <si>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</si>
  <si>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</si>
  <si>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</si>
  <si>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</si>
  <si>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</si>
  <si>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</si>
  <si>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</si>
  <si>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</si>
  <si>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</si>
  <si>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</si>
  <si>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Héctor Sebastián Arcos Robledo</t>
  </si>
  <si>
    <t>Se adjunta archivo en formato Word que despliega el contenido de la presente solicitud.</t>
  </si>
  <si>
    <t>Concluyó</t>
  </si>
  <si>
    <t>Se solicita, atentamente al sujeto obligado informe los canales y medios a través de los cuales se
publican las convocatorias a licitaciones, invitaciones a cuando menos 3 personas o adjudicaciones
directas solicitadas y/o realizadas por el sujeto obligado relacionadas con adquisiciones, arrendamientos,
bienes, servicios, y obra pública, adjuntando el link a plataformas o sitios web donde esta información
esté disponible y en caso de que sean publicadas en algún periódico y/o diario de mayor circulación,
mencionar el nombre del periódico y/o diario así como el link en caso de ser posible.
De la misma manera, se solicita que, atentamente otorgue únicamente el listado y el link de acceso
directo a la normatividad relativa a las adquisiciones, arrendamientos, bienes y/ o servicios, obras y
servicios relacionados a la obra pública, tales como manuales, criterios, pobalines (políticas, bases y
lineamientos), reglamentos de leyes, reglamentos internos de las dependencias o entidades y leyes.
Finalmente se solicita enliste la dirección, teléfono y titular</t>
  </si>
  <si>
    <t xml:space="preserve">241487824000011
</t>
  </si>
  <si>
    <t>Valentin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</si>
</sst>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3" zoomScaleNormal="93" workbookViewId="0">
      <selection activeCell="H3" sqref="H3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9" t="s">
        <v>25</v>
      </c>
      <c r="D1" s="50"/>
      <c r="F1" s="3" t="s">
        <v>26</v>
      </c>
      <c r="G1" s="9" t="s">
        <v>27</v>
      </c>
      <c r="H1" s="8">
        <v>2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2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75" x14ac:dyDescent="0.2">
      <c r="A10" s="43">
        <v>241487824000010</v>
      </c>
      <c r="B10" s="41" t="s">
        <v>63</v>
      </c>
      <c r="C10" s="29">
        <v>45636</v>
      </c>
      <c r="D10" s="42" t="s">
        <v>64</v>
      </c>
      <c r="E10" s="28" t="s">
        <v>23</v>
      </c>
      <c r="F10" s="31" t="s">
        <v>59</v>
      </c>
      <c r="G10" s="29">
        <v>45643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409.5" x14ac:dyDescent="0.2">
      <c r="A11" s="43" t="s">
        <v>67</v>
      </c>
      <c r="B11" s="41" t="s">
        <v>68</v>
      </c>
      <c r="C11" s="29">
        <v>45637</v>
      </c>
      <c r="D11" s="42" t="s">
        <v>66</v>
      </c>
      <c r="E11" s="28" t="s">
        <v>23</v>
      </c>
      <c r="F11" s="31" t="s">
        <v>59</v>
      </c>
      <c r="G11" s="29">
        <v>45643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12</v>
      </c>
      <c r="M11" s="6">
        <f>IF(Formato!$G11&lt;&gt;"",MONTH(G11),"")</f>
        <v>12</v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41"/>
      <c r="C13" s="29"/>
      <c r="D13" s="42"/>
      <c r="E13" s="28"/>
      <c r="F13" s="31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5 F10:F1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2025-01-09T18:24:38Z</dcterms:modified>
</cp:coreProperties>
</file>