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Nueva carpeta (2)\Nueva carpeta\STSAYU\"/>
    </mc:Choice>
  </mc:AlternateContent>
  <xr:revisionPtr revIDLastSave="0" documentId="13_ncr:1_{80C7DACB-E7A9-4EA5-9EC1-9B26021B4DAB}"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<sst xmlns="http://schemas.openxmlformats.org/spreadsheetml/2006/main" count="72" uniqueCount="65">
  <si>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</si>
  <si>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</si>
  <si>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</si>
  <si>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</si>
  <si>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</si>
  <si>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</si>
  <si>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</si>
  <si>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</si>
  <si>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</si>
  <si>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</si>
  <si>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</si>
  <si>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</si>
  <si>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</si>
  <si>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</si>
  <si>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</si>
  <si>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</si>
  <si>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</si>
  <si>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</si>
  <si>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</si>
  <si>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</si>
  <si>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</si>
  <si>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</si>
  <si>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</si>
  <si>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</si>
  <si>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</si>
  <si>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</si>
  <si>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</si>
  <si>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</si>
  <si>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</si>
  <si>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</si>
  <si>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</si>
  <si>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</si>
  <si>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</si>
  <si>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</si>
  <si>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</si>
  <si>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</si>
  <si>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</si>
  <si>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</si>
  <si>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</si>
  <si>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</si>
  <si>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</si>
  <si>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</si>
  <si>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</si>
  <si>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</si>
  <si>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</si>
  <si>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</si>
  <si>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</si>
  <si>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</si>
  <si>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</si>
  <si>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</si>
  <si>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</si>
  <si>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</si>
  <si>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</si>
  <si>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</si>
  <si>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</si>
  <si>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</si>
  <si>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</si>
  <si>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</si>
  <si>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</si>
  <si>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</si>
  <si>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</si>
  <si>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</si>
  <si>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</si>
  <si>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Potosinos Opinando</t>
  </si>
  <si>
    <t>a) solicito un informe detallado de todos los nombres de las personas despedidas del ayuntamiento durante la presente administracion b) solicito un informe detallado sobre el monto de las liquidaciones que recibieron las personas despedidas del ayuntamiento dela presente administracion c) solicito un informe detallado de la fecha de despido de las personas en mención durante la presente 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</si>
</sst>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2"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D10" sqref="D10"/>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1" t="s">
        <v>25</v>
      </c>
      <c r="D1" s="42"/>
      <c r="F1" s="3" t="s">
        <v>26</v>
      </c>
      <c r="G1" s="9" t="s">
        <v>27</v>
      </c>
      <c r="H1" s="8">
        <f>COUNTIF(Formato!$L$10:$L$43,B1)</f>
        <v>1</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COUNTIF(Formato!$M$10:$M$43,B1)</f>
        <v>0</v>
      </c>
      <c r="I2" s="43" t="s">
        <v>30</v>
      </c>
      <c r="J2" s="44"/>
      <c r="K2" s="44"/>
      <c r="L2" s="44"/>
    </row>
    <row r="3" spans="1:16" ht="18.75" thickBot="1" x14ac:dyDescent="0.25">
      <c r="A3" s="3" t="s">
        <v>31</v>
      </c>
      <c r="B3" s="21">
        <v>2024</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241478224000004</v>
      </c>
      <c r="B10" s="28" t="s">
        <v>63</v>
      </c>
      <c r="C10" s="29">
        <v>45447</v>
      </c>
      <c r="D10" s="30" t="s">
        <v>64</v>
      </c>
      <c r="E10" s="28" t="s">
        <v>21</v>
      </c>
      <c r="F10" s="31" t="s">
        <v>59</v>
      </c>
      <c r="G10" s="29"/>
      <c r="H10" s="29"/>
      <c r="I10" s="30">
        <v>0</v>
      </c>
      <c r="J10" s="30" t="s">
        <v>49</v>
      </c>
      <c r="K10" s="30">
        <v>0</v>
      </c>
      <c r="L10" s="5">
        <f>IF(Formato!$C10&lt;&gt;"",MONTH(C10),"")</f>
        <v>6</v>
      </c>
      <c r="M10" s="6" t="str">
        <f>IF(Formato!$G10&lt;&gt;"",MONTH(G10),"")</f>
        <v/>
      </c>
      <c r="P10" s="11"/>
    </row>
    <row r="11" spans="1:16" ht="15" x14ac:dyDescent="0.2">
      <c r="A11" s="35"/>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39" t="s">
        <v>44</v>
      </c>
      <c r="N47" s="39"/>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2026-01-02T23:04:12Z</dcterms:modified>
</cp:coreProperties>
</file>