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Nueva carpeta (2)\Nueva carpeta\STSAYU\"/>
    </mc:Choice>
  </mc:AlternateContent>
  <xr:revisionPtr revIDLastSave="0" documentId="13_ncr:1_{6C7F04CF-9AE4-46BC-8DA1-CC1C9FE2CDAE}"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<sst xmlns="http://schemas.openxmlformats.org/spreadsheetml/2006/main" count="72" uniqueCount="65">
  <si>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</si>
  <si>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</si>
  <si>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</si>
  <si>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</si>
  <si>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</si>
  <si>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</si>
  <si>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</si>
  <si>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</si>
  <si>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</si>
  <si>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</si>
  <si>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</si>
  <si>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</si>
  <si>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</si>
  <si>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</si>
  <si>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</si>
  <si>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</si>
  <si>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</si>
  <si>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</si>
  <si>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</si>
  <si>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</si>
  <si>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</si>
  <si>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</si>
  <si>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</si>
  <si>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</si>
  <si>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</si>
  <si>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</si>
  <si>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</si>
  <si>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</si>
  <si>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</si>
  <si>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</si>
  <si>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</si>
  <si>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</si>
  <si>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</si>
  <si>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</si>
  <si>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</si>
  <si>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</si>
  <si>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</si>
  <si>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</si>
  <si>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</si>
  <si>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</si>
  <si>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</si>
  <si>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</si>
  <si>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</si>
  <si>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</si>
  <si>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</si>
  <si>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</si>
  <si>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</si>
  <si>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</si>
  <si>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</si>
  <si>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</si>
  <si>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</si>
  <si>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</si>
  <si>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</si>
  <si>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</si>
  <si>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</si>
  <si>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</si>
  <si>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</si>
  <si>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</si>
  <si>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</si>
  <si>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</si>
  <si>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</si>
  <si>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</si>
  <si>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</si>
  <si>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Héctor Sebastian Arcos</t>
  </si>
  <si>
    <t xml:space="preserve">MEXICANOS CONTRA LA CORRUPCIÓN Y LA IMPUNIDAD, A.C.
Ciudad de México, 5 de diciembre de 2024
ASUNTO: Solicitud de información
A la atención de la persona responsable de la Unidad de Transparencia
PRESENTE
Por medio de la presente, y en ejercicio de mi derecho de acceso a la información pública, conforme a lo establecido en los artículos 6, párrafo segundo, inciso A, fracciones I y V de la Constitución Política de los Estados Unidos Mexicanos (CPEUM); 4, párrafo primero, 6, 10, 11, 12, 13, párrafo primero, 19, párrafo primero, 45, fracciones II y VIII y 123 de la Ley General de Transparencia y Acceso a la Información Pública (LGTAIP), solicito a este sujeto obligado la siguiente información:
Requiero se me proporcione, en formato abierto, el número total de solicitudes de acceso a la información recibidas por este sujeto obligado durante los años 2016, 2017, 2018, 2019, 2020, 2021, 2022, 2023 y 2024. Además, solicito el número total de respuestas emitidas por este sujeto obligado, desglosadas por tipo de respuesta, al cierre de cada año. Para mayor claridad, he adjuntado una serie de tablas con el detalle en esta solicitud de información.
2016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2017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2018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2019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2020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2021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2022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2023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2024 TOTAL
Total de solicitudes recibidas 
Total de solicitudes atendidas oportunamente 
Total de solicitudes atendidas en exceso de plazo 
Total de solicitudes recibidas que quedaron pendientes en tiempo 
Total de solicitudes recibidas que quedaron pendientes vencidas 
Total de solicitudes respondidas por este sujeto obligado 
Total de solicitudes respondidas mediante la entrega de información por medio electrónico 
Total de solicitudes respondidas mediante la declaración de inexistencia de la información solicitada 
Total de solicitudes respondidas mediante la declaración de que la información requerida se encuentra públicamente disponible 
Total de solicitudes respondidas mediante la declaración de que la solicitud no corresponde al marco de la ley 
Total de solicitudes respondidas donde se declaró la negativa de la información por ser reservada o confidencial 
Total de solicitudes respondidas donde se declaró la no competencia de la Unidad de Transparencia 
Total de solicitudes atendidas donde no se dió trámite a la solicitud 
Total de solicitudes respondidas mediante la notificación de envío de la respuesta al domicilio del solicitante 
Total de solicitudes respondidas mediante la notificación de entrega de la respuesta en una oficina, delegación u otro con fecha de entrega al solicitante 
Agradezco de antemano la atención prestada a la presente solicitud y quedo a la espera de una pronta y favorable respuesta dentro de los plazos establecidos por la legislación aún vigente. En caso de que la información solicitada se encuentre parcialmente reservada, solicito se me entregue la parte accesible de la misma, indicando las causas legales de la reserva de aquellas secciones que no puedan ser proporcionadas.
Sin más por el momento, aprovecho la ocasión para enviarle un cordial saludo.
Atentamente,
Héctor Sebastián Arcos Robledo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</si>
</sst>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2"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B10" sqref="B10"/>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1" t="s">
        <v>25</v>
      </c>
      <c r="D1" s="42"/>
      <c r="F1" s="3" t="s">
        <v>26</v>
      </c>
      <c r="G1" s="9" t="s">
        <v>27</v>
      </c>
      <c r="H1" s="8">
        <f>COUNTIF(Formato!$L$10:$L$43,B1)</f>
        <v>1</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COUNTIF(Formato!$M$10:$M$43,B1)</f>
        <v>0</v>
      </c>
      <c r="I2" s="43" t="s">
        <v>30</v>
      </c>
      <c r="J2" s="44"/>
      <c r="K2" s="44"/>
      <c r="L2" s="44"/>
    </row>
    <row r="3" spans="1:16" ht="18.75" thickBot="1" x14ac:dyDescent="0.25">
      <c r="A3" s="3" t="s">
        <v>31</v>
      </c>
      <c r="B3" s="21">
        <v>2024</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241478224000007</v>
      </c>
      <c r="B10" s="28" t="s">
        <v>63</v>
      </c>
      <c r="C10" s="29">
        <v>45637</v>
      </c>
      <c r="D10" s="46" t="s">
        <v>64</v>
      </c>
      <c r="E10" s="28" t="s">
        <v>21</v>
      </c>
      <c r="F10" s="31" t="s">
        <v>59</v>
      </c>
      <c r="G10" s="29"/>
      <c r="H10" s="29"/>
      <c r="I10" s="30">
        <v>0</v>
      </c>
      <c r="J10" s="30" t="s">
        <v>49</v>
      </c>
      <c r="K10" s="30">
        <v>0</v>
      </c>
      <c r="L10" s="5">
        <f>IF(Formato!$C10&lt;&gt;"",MONTH(C10),"")</f>
        <v>12</v>
      </c>
      <c r="M10" s="6" t="str">
        <f>IF(Formato!$G10&lt;&gt;"",MONTH(G10),"")</f>
        <v/>
      </c>
      <c r="P10" s="11"/>
    </row>
    <row r="11" spans="1:16" ht="15" x14ac:dyDescent="0.2">
      <c r="A11" s="35"/>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39" t="s">
        <v>44</v>
      </c>
      <c r="N47" s="39"/>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Maricela</cp:lastModifiedBy>
  <cp:revision/>
  <dcterms:created xsi:type="dcterms:W3CDTF">2017-10-19T22:18:57Z</dcterms:created>
  <dcterms:modified xsi:type="dcterms:W3CDTF">2026-01-02T23:11:52Z</dcterms:modified>
</cp:coreProperties>
</file>