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GALINDO  2021-2024\UT -CARLOS E MEDINA GUERRERO-\PLATAFORMAS\PLATAFORMA ESTATAL\OBLIGACIONES COMUNES DE TRANSPARENCIA 2023\AGENDA DE ACTIVIDADES 2023\OCTUBRE 2023\"/>
    </mc:Choice>
  </mc:AlternateContent>
  <bookViews>
    <workbookView xWindow="-96" yWindow="-96" windowWidth="23232" windowHeight="12552"/>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<sst xmlns="http://schemas.openxmlformats.org/spreadsheetml/2006/main" count="190" uniqueCount="98">
  <si>
    <t>56229</t>
  </si>
  <si>
    <t>TÍTULO</t>
  </si>
  <si>
    <t>NOMBRE CORTO</t>
  </si>
  <si>
    <t>DESCRIPCIÓN</t>
  </si>
  <si>
    <t>Agenda de actividades de los titulares</t>
  </si>
  <si>
    <t>LTAIPSLP84XII</t>
  </si>
  <si>
    <t>1</t>
  </si>
  <si>
    <t>4</t>
  </si>
  <si>
    <t>9</t>
  </si>
  <si>
    <t>2</t>
  </si>
  <si>
    <t>5</t>
  </si>
  <si>
    <t>13</t>
  </si>
  <si>
    <t>14</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</si>
  <si>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</si>
  <si>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</si>
  <si>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</si>
  <si>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</si>
  <si>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</si>
  <si>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</si>
  <si>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</si>
  <si>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</si>
  <si>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</si>
  <si>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</si>
  <si>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</si>
  <si>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</si>
  <si>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</si>
  <si>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</si>
  <si>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</si>
  <si>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</si>
  <si>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</si>
  <si>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 xml:space="preserve">10:00 HRS </t>
  </si>
  <si>
    <t xml:space="preserve">12:00 HRS </t>
  </si>
  <si>
    <t xml:space="preserve">14:00 HRS </t>
  </si>
  <si>
    <t xml:space="preserve">11:00 HRS </t>
  </si>
  <si>
    <t>MARTHA ORTA RODRIGUEZ, RODOLFO EDGARDO JASSO PUENTE, LUIS VICTOR HUGO SALGADO DELGADILLO, TANIA GONZALEZ PARDO, MARIBEL LEMOINE LOREDO, GUSTAVO JESUS MERCADO GARAY, ALEXANDRA DANIELA CID GONZALEZ, AURORA ZAMORA VAZQUEZ, MARIA DE LOS ANGELES HERMOSILLO  CASAS, ALEJANDRO CASILLAS TORRES, JOSE ANGEL  LARA GARCIA, ALEJANDRO FERNANDEZ HERNANDEZ,  ELODIA GUTIERREZ ESTRADA Y MARIA EUGENIA ANGUIANO CASTRO.</t>
  </si>
  <si>
    <r>
      <t>MAESTRO ENRIQUE FRANCISCO GALINDO CEBALLOS;  LIC. LUIS VICTOR HUGO SALGADO DELGADILLO; LIC. MARIBEL LEMOINE LOREDO, SINDICO MUNICIPAL; ELODIA GUTIERREZ ESTRADA; GUSTAVO DE JESÚS MERCADO GARAY ; AURORA ZAMORA VÁZQUEZ; ARTURO RAMOS MEDELLÍN; CARMEN JAZMÍN ACUÑA BRISEÑO; ALEJANDRO FERNÁNDEZ HERNÁNDEZ; MARÍA EUGENIA CASTRO ANGUIANO; RODOLFO JASSO PUENTE; ALEXANDRA DANIELA CID GONZÁLEZ;</t>
    </r>
    <r>
      <rPr>
        <sz val="9"/>
        <color indexed="8"/>
        <rFont val="Calibri Light"/>
        <family val="2"/>
        <scheme val="major"/>
      </rPr>
      <t xml:space="preserve"> ALEJANDRO CASILLAS TORRES</t>
    </r>
    <r>
      <rPr>
        <sz val="9"/>
        <color rgb="FF333333"/>
        <rFont val="Calibri Light"/>
        <family val="2"/>
        <scheme val="major"/>
      </rPr>
      <t xml:space="preserve">; ELÍAS JESRAEL PESINA RODRÍGUEZ; MARTHA ORTA RODRIGUEZ; JOSE ÁNGEL LARA GARCÍA; MARÍA DE LOS ÁNGELES HERMOSILLO CASAS; LIC. JORGE DANIEL HERNANDEZ DELGADILLO, </t>
    </r>
    <r>
      <rPr>
        <sz val="9"/>
        <color indexed="8"/>
        <rFont val="Calibri Light"/>
        <family val="2"/>
        <scheme val="major"/>
      </rPr>
      <t>TANIA GONZALEZ PARDO</t>
    </r>
    <r>
      <rPr>
        <sz val="9"/>
        <color rgb="FF333333"/>
        <rFont val="Calibri Light"/>
        <family val="2"/>
        <scheme val="major"/>
      </rPr>
      <t xml:space="preserve">,  C.P. ARTURO JAIME NUÑEZ. </t>
    </r>
  </si>
  <si>
    <t>PRESIDENTE MUNICIPAL, SINDICOS Y REGIDORES INTEGRANTES DEL CABILDO MUNICIPAL, TESORERO Y SECRETARIO GENERAL.</t>
  </si>
  <si>
    <t>SALON DE CABILDO DE PALACIO MUNICIPAL</t>
  </si>
  <si>
    <t>12:00 HRS</t>
  </si>
  <si>
    <t xml:space="preserve">MAESTRO ENRIQUE FRANCISCO GALINDO CEBALLOS Y OTROS </t>
  </si>
  <si>
    <t xml:space="preserve">13:30 HRS </t>
  </si>
  <si>
    <t xml:space="preserve">Público </t>
  </si>
  <si>
    <t xml:space="preserve">CARTA DE ENTENDIMIENTO  ENTRE EL H. AYUNTAMIENTO  DE SAN LUIS POTOSIO  Y LA OFICINA DE ALTO  COMISIONADO DE LAS NACIONES UNIDAS  PARA LOS REFUGIADOS ACNUR  </t>
  </si>
  <si>
    <t xml:space="preserve"> CENTRO CULTURAL  PALACIO MUNICIPAL  DE SLP .</t>
  </si>
  <si>
    <t xml:space="preserve">PRIMERA SINDICATURA MUNICIPAL </t>
  </si>
  <si>
    <t xml:space="preserve">NO HAY NOTAS </t>
  </si>
  <si>
    <t xml:space="preserve">NOVENA SESION  DEL CONSEJO  DE SEGURIDAD  DEL CENTRO HISTORICO  DEL MUNCIPIO  DE SLP  </t>
  </si>
  <si>
    <t xml:space="preserve"> CENTRO UNION  UBICADO EN URESTI  555 CENTRO  HISTORICO </t>
  </si>
  <si>
    <t xml:space="preserve">08:30 HRS </t>
  </si>
  <si>
    <t>PROGRAMA DOMINGO DE PILAS CON MI GOBIERNO</t>
  </si>
  <si>
    <t>CALLE SIRIO  CALLE ACHERNAR Y CALLE PROCION .</t>
  </si>
  <si>
    <t xml:space="preserve">09:30 HRS </t>
  </si>
  <si>
    <t xml:space="preserve">SESION  ORDINARIA DE LA COMISION PERMANENTE DE  GOBERNACION </t>
  </si>
  <si>
    <t>SALA DE CAPACITACION  2  EN LA UAM .</t>
  </si>
  <si>
    <t>CONVOCA  A SESION ORDINARIA   DE LA COMISION PERMANENTE  DE HACIENDA MUNICIPAL</t>
  </si>
  <si>
    <t xml:space="preserve"> SALA DE CAPACITACION 2 DE LA UNIDAD ADMINISTRATIVA MUNICIPAL.</t>
  </si>
  <si>
    <t>COL. JAIME TORRES BODET  A LAS 09:30 HRS  CANCHAS RICARDO B. ANAYA UBICADAS ENCALLE FRAY DIEGO DE SORIA Y RICARDO B. ANAYA .</t>
  </si>
  <si>
    <t xml:space="preserve">CONFERENCIA  DE PRENSA PARA PRESENTAR  EL PROTOCOLO DE  ATENCION DE PUERTA VIOLETA  </t>
  </si>
  <si>
    <t xml:space="preserve">  EN EL PATIO  DE CAJA REAL  CENTRO   CULTURAL UNIVERSITARIO  EN  IGNACIO ALDAMA  FRANCISCO I. MADERO CENTRO HISTORICO</t>
  </si>
  <si>
    <t xml:space="preserve">SEGUNDA ENTREGA DE PELUCAS ONCOLOGICAS TURBANTES  PROTESIS MAMARIAS , TOPS ORTOPEDICOS  VALES DE MASTOGRAFIA Y ULTRASONIDOS  </t>
  </si>
  <si>
    <t>EN EL PATIO  CENTRAL  DE PALACIO MUNICIPAL .</t>
  </si>
  <si>
    <t>10:45 HRS</t>
  </si>
  <si>
    <t xml:space="preserve">SALA DE CAPACITACION 2 DE LA UAM </t>
  </si>
  <si>
    <t xml:space="preserve">12:30 HRS </t>
  </si>
  <si>
    <t>LA SALA DE JUNTAS DE OFICIALIA MAYOR .</t>
  </si>
  <si>
    <t xml:space="preserve">PROGRAMA DOMINGO DE PILAS  CON MI GOBIERNO  </t>
  </si>
  <si>
    <t>EXPLANADA  UBICADA AL CENTRO DE LAS CALLES SOFOCLE S, GALVANI Y ANDADORES GLENN .</t>
  </si>
  <si>
    <t xml:space="preserve">MESA DE TRABAJO  CONJUNTA DE LAS COMISIONES  PERMANENTES DE EDUCACION PUBLICA Y  BIBLIOTECAS  Y HACIENDA MUNICIPAL </t>
  </si>
  <si>
    <t>SALA DE CAPACITACION 2 DE LA UAM .</t>
  </si>
  <si>
    <t xml:space="preserve">13:00 HRS </t>
  </si>
  <si>
    <t xml:space="preserve">PALACIO MUNICIPAL </t>
  </si>
  <si>
    <t xml:space="preserve">MAESTRO ENRIQUE FRNACISCO GALINDO CEBALLOS, COMISARIO JUAN FRANCISCO VILLA GUTIERREZ Y OTROS </t>
  </si>
  <si>
    <t xml:space="preserve">ALEXANDRA DANIELA CID GONZALEZ, LUIS VICTOR HUGO SALGADO DELGADILLO, TANIA GONZALEZ PARDO, MARTHA ORTA RODRIGUEZ, GUSTAVO JESUS MERCADO GARAY, ELODIA GUTIERREZ ESTRADA, RODOLFO EDGARDO JASSO PUENTE, MARIA DE LOS ANGELES HERMOSILLO  CASAS, JOSÉ ANGEL LARA GARCÍA Y ALEJANDRO CASILLAS TORRES, ALEJANDRO FERNANDEZ HERNANDEZ,  </t>
  </si>
  <si>
    <t>REGIDORES Y SINDICOS INTEGRANTES DE LA COMISION PERMANENTE DE GOBERNACIÓN</t>
  </si>
  <si>
    <t xml:space="preserve">REGIDORES Y SINDICOS INTEGRANTES DE LA COMISION PERMANENTE DE HACIENDA MUNICIPAL </t>
  </si>
  <si>
    <t xml:space="preserve">SEPTIMA  SESION EXTRAORDINARIA  DE CABILDO </t>
  </si>
  <si>
    <t xml:space="preserve">DECIMA NOVENA   SESION ORDINARIA  DE CABILDO </t>
  </si>
  <si>
    <t>14:00  HORAS</t>
  </si>
  <si>
    <t xml:space="preserve">14:30 HORAS </t>
  </si>
  <si>
    <t>ELODIA GUTIERREZ ESTRADA, JOSÉ ANGEL LARA GARCÍA, LUIS VICTOR HUGO SALGADO DELGADILLO, MARIA EUGENIA CASTRO ANGUIANO Y AURORA ZAMORA VAZQUEZ.</t>
  </si>
  <si>
    <t xml:space="preserve">REGIDORES Y SINDICOS INTEGRANTES DE LAS COMISIONES CONJUNTAS DE HACIENDA Y BIBLIOTECAS </t>
  </si>
  <si>
    <t xml:space="preserve">MAESTRO ENRIQUE FRANCISCO GALINDO  CEBALLOS Y OTROS </t>
  </si>
  <si>
    <t>PRESIDENTE MUNICIPAL Y OTROS INTEGRANTES DE LA JUNTA DE GOBIERNO DEL IMPLAN</t>
  </si>
  <si>
    <t xml:space="preserve">EVENTO DEVELACION  DEL ALTAR  DE MUERTOS  </t>
  </si>
  <si>
    <t xml:space="preserve">VIGESIMA  SESION ORDINARIA  DE CABILDO  DEL 2023 </t>
  </si>
  <si>
    <t xml:space="preserve">PATIO CENTRAL  DE LA UAM  </t>
  </si>
  <si>
    <t xml:space="preserve"> SESIÓN  ORDINARIA DE LA COMISIÓN PERMANENTE DE HACIENDA MUNICIPAL</t>
  </si>
  <si>
    <t xml:space="preserve">REGIDORES Y SINDICOS INTEGRANTES DE LA COMISIÓN PERMANENTE DE HACIENDA MUNICIPAL </t>
  </si>
  <si>
    <t>SESIÓN  EXTRAORDINARIA  DE LA JUNTA  DE GOBIERNO  DEL INSTITUTO MUNICIPAL  DE PLANEACIÓN  EN SLP</t>
  </si>
  <si>
    <t xml:space="preserve">SESIÓN ORDINARIA  DE LA COMISIÓN PERMANENTE  DE HACIENDA MUNICIPAL </t>
  </si>
  <si>
    <t>LA SALA DE CAPACITACIÓN  2 DE LA UAM</t>
  </si>
  <si>
    <t>AUDITORIO  DEL INSTITUTO  MUNICIPAL DE PLANEACIÓN  UBICADO EN CAMINO A LA PRESA 1555 LOMAS TERCERA  SECCIÓN .</t>
  </si>
  <si>
    <t>SALA DE CAPACITACIÓN 2  DE LA UAM .</t>
  </si>
  <si>
    <t xml:space="preserve">SESIÓN  ORDINARIA DE LA COMISIÓN  PERMANENTE DE HACIENDA </t>
  </si>
  <si>
    <t xml:space="preserve">SESION  ORDINARIA DE LA COMISIÓN  PERMANENTE DE DERECHOS  HUMANOS Y PARTICIPACIÓN CIUDADANA </t>
  </si>
  <si>
    <t xml:space="preserve">REGIDORES Y SINDICOS INTEGRANTES DE LA COMISIÓN DE HACIENDA MUNICIPAL </t>
  </si>
  <si>
    <t xml:space="preserve">PRESIDENTE MUNICIPAL,  OTRAS Y OTROS FUNCIONARIOS PÚBLICOS </t>
  </si>
  <si>
    <t xml:space="preserve">PRESIDENTE MUNICIPAL, SECRETARIO DE SEGURIDAD Y DEMÁS INTEGRANTES DEL CONSEJO DE SEGURIDAD DEL CENTRO HISTÓRICO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</si>
</sst>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4" x14ac:knownFonts="1">
    <font>
      <sz val="11"/>
      <color indexed="8"/>
      <name val="Calibri"/>
      <family val="2"/>
      <scheme val="minor"/>
    </font>
    <font>
      <sz val="9"/>
      <color indexed="8"/>
      <name val="Calibri Light"/>
      <family val="2"/>
      <scheme val="major"/>
    </font>
    <font>
      <sz val="9"/>
      <color rgb="FF333333"/>
      <name val="Calibri Light"/>
      <family val="2"/>
      <scheme val="major"/>
    </font>
    <font>
      <b/>
      <sz val="9"/>
      <color indexed="9"/>
      <name val="Calibri Light"/>
      <family val="2"/>
      <scheme val="maj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1">
    <xf numFmtId="0" fontId="0" fillId="0" borderId="0"/>
  </cellStyleXfs>
  <cellXfs count="27">
    <xf numFmtId="0" fontId="0" fillId="0" borderId="0" xfId="0"/>
    <xf numFmtId="0" fontId="1" fillId="0" borderId="1" xfId="0" applyFont="1" applyBorder="1"/>
    <xf numFmtId="14" fontId="1" fillId="0" borderId="1" xfId="0" applyNumberFormat="1" applyFont="1" applyBorder="1"/>
    <xf numFmtId="0" fontId="1" fillId="0" borderId="1" xfId="0" applyFont="1" applyBorder="1" applyAlignment="1">
      <alignment wrapText="1"/>
    </xf>
    <xf numFmtId="0" fontId="1" fillId="0" borderId="1" xfId="0" applyFont="1" applyBorder="1" applyAlignment="1">
      <alignment horizontal="center"/>
    </xf>
    <xf numFmtId="0" fontId="1" fillId="0" borderId="0" xfId="0" applyFont="1"/>
    <xf numFmtId="0" fontId="1" fillId="0" borderId="0" xfId="0" applyFont="1" applyAlignment="1">
      <alignment wrapText="1"/>
    </xf>
    <xf numFmtId="164" fontId="1" fillId="0" borderId="0" xfId="0" applyNumberFormat="1" applyFont="1" applyAlignment="1">
      <alignment wrapText="1"/>
    </xf>
    <xf numFmtId="0" fontId="1" fillId="3" borderId="2" xfId="0" applyFont="1" applyFill="1" applyBorder="1" applyAlignment="1">
      <alignment horizontal="center" wrapText="1"/>
    </xf>
    <xf numFmtId="164" fontId="1" fillId="3" borderId="2" xfId="0" applyNumberFormat="1" applyFont="1" applyFill="1" applyBorder="1" applyAlignment="1">
      <alignment horizontal="center" wrapText="1"/>
    </xf>
    <xf numFmtId="0" fontId="1" fillId="4" borderId="1" xfId="0" applyFont="1" applyFill="1" applyBorder="1" applyAlignment="1">
      <alignment wrapText="1"/>
    </xf>
    <xf numFmtId="0" fontId="1" fillId="4" borderId="0" xfId="0" applyFont="1" applyFill="1"/>
    <xf numFmtId="14" fontId="1" fillId="4" borderId="1" xfId="0" applyNumberFormat="1" applyFont="1" applyFill="1" applyBorder="1"/>
    <xf numFmtId="0" fontId="1" fillId="4" borderId="1" xfId="0" applyFont="1" applyFill="1" applyBorder="1"/>
    <xf numFmtId="0" fontId="1" fillId="4" borderId="1" xfId="0" applyFont="1" applyFill="1" applyBorder="1" applyAlignment="1">
      <alignment horizontal="center" wrapText="1"/>
    </xf>
    <xf numFmtId="14" fontId="1" fillId="4" borderId="1" xfId="0" applyNumberFormat="1" applyFont="1" applyFill="1" applyBorder="1" applyAlignment="1">
      <alignment horizontal="center" wrapText="1"/>
    </xf>
    <xf numFmtId="0" fontId="1" fillId="0" borderId="0" xfId="0" applyFont="1" applyAlignment="1">
      <alignment horizontal="justify" vertical="center"/>
    </xf>
    <xf numFmtId="0" fontId="2" fillId="0" borderId="0" xfId="0" applyFont="1" applyAlignment="1">
      <alignment horizontal="justify" vertical="center"/>
    </xf>
    <xf numFmtId="0" fontId="3" fillId="2" borderId="5" xfId="0" applyFont="1" applyFill="1" applyBorder="1" applyAlignment="1">
      <alignment horizontal="center"/>
    </xf>
    <xf numFmtId="0" fontId="1" fillId="0" borderId="6" xfId="0" applyFont="1" applyBorder="1"/>
    <xf numFmtId="0" fontId="3" fillId="2" borderId="3" xfId="0" applyFont="1" applyFill="1" applyBorder="1" applyAlignment="1">
      <alignment horizontal="center"/>
    </xf>
    <xf numFmtId="0" fontId="1" fillId="0" borderId="0" xfId="0" applyFont="1"/>
    <xf numFmtId="0" fontId="1" fillId="0" borderId="4" xfId="0" applyFont="1" applyBorder="1"/>
    <xf numFmtId="0" fontId="3" fillId="2" borderId="3" xfId="0" applyFont="1" applyFill="1" applyBorder="1" applyAlignment="1">
      <alignment horizontal="center" wrapText="1"/>
    </xf>
    <xf numFmtId="0" fontId="1" fillId="0" borderId="0" xfId="0" applyFont="1" applyAlignment="1">
      <alignment wrapText="1"/>
    </xf>
    <xf numFmtId="0" fontId="1" fillId="3" borderId="3" xfId="0" applyFont="1" applyFill="1" applyBorder="1"/>
    <xf numFmtId="0" fontId="1" fillId="3" borderId="3" xfId="0" applyFont="1" applyFill="1" applyBorder="1"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5"/>
  <sheetViews>
    <sheetView tabSelected="1" topLeftCell="G6" zoomScale="79" zoomScaleNormal="79" workbookViewId="0">
      <selection activeCell="K7" sqref="K7"/>
    </sheetView>
  </sheetViews>
  <sheetFormatPr baseColWidth="10" defaultColWidth="8.88671875" defaultRowHeight="12" x14ac:dyDescent="0.25"/>
  <cols>
    <col min="1" max="1" width="8" style="5" bestFit="1" customWidth="1"/>
    <col min="2" max="2" width="36.44140625" style="5" bestFit="1" customWidth="1"/>
    <col min="3" max="3" width="38.5546875" style="5" bestFit="1" customWidth="1"/>
    <col min="4" max="4" width="30.6640625" style="5" bestFit="1" customWidth="1"/>
    <col min="5" max="5" width="69.88671875" style="6" bestFit="1" customWidth="1"/>
    <col min="6" max="6" width="39.33203125" style="6" customWidth="1"/>
    <col min="7" max="7" width="34.88671875" style="6" customWidth="1"/>
    <col min="8" max="8" width="16.5546875" style="6" customWidth="1"/>
    <col min="9" max="9" width="16.5546875" style="7" customWidth="1"/>
    <col min="10" max="10" width="16.5546875" style="6" customWidth="1"/>
    <col min="11" max="11" width="73.109375" style="5" bestFit="1" customWidth="1"/>
    <col min="12" max="12" width="22.5546875" style="5" customWidth="1"/>
    <col min="13" max="13" width="20" style="5" bestFit="1" customWidth="1"/>
    <col min="14" max="14" width="15.6640625" style="5" customWidth="1"/>
    <col min="15" max="16384" width="8.88671875" style="5"/>
  </cols>
  <sheetData>
    <row r="1" spans="1:14" ht="14.4" hidden="1" customHeight="1" x14ac:dyDescent="0.25">
      <c r="A1" s="5" t="s">
        <v>0</v>
      </c>
    </row>
    <row r="2" spans="1:14" x14ac:dyDescent="0.25">
      <c r="A2" s="20" t="s">
        <v>1</v>
      </c>
      <c r="B2" s="21"/>
      <c r="C2" s="22"/>
      <c r="D2" s="20" t="s">
        <v>2</v>
      </c>
      <c r="E2" s="21"/>
      <c r="F2" s="22"/>
      <c r="G2" s="23" t="s">
        <v>3</v>
      </c>
      <c r="H2" s="24"/>
      <c r="I2" s="24"/>
    </row>
    <row r="3" spans="1:14" x14ac:dyDescent="0.25">
      <c r="A3" s="25" t="s">
        <v>4</v>
      </c>
      <c r="B3" s="21"/>
      <c r="C3" s="22"/>
      <c r="D3" s="25" t="s">
        <v>5</v>
      </c>
      <c r="E3" s="21"/>
      <c r="F3" s="22"/>
      <c r="G3" s="26" t="s">
        <v>4</v>
      </c>
      <c r="H3" s="24"/>
      <c r="I3" s="24"/>
    </row>
    <row r="4" spans="1:14" ht="14.4" hidden="1" customHeight="1" x14ac:dyDescent="0.25">
      <c r="A4" s="5" t="s">
        <v>6</v>
      </c>
      <c r="B4" s="5" t="s">
        <v>7</v>
      </c>
      <c r="C4" s="5" t="s">
        <v>7</v>
      </c>
      <c r="D4" s="5" t="s">
        <v>8</v>
      </c>
      <c r="E4" s="6" t="s">
        <v>9</v>
      </c>
      <c r="F4" s="6" t="s">
        <v>9</v>
      </c>
      <c r="G4" s="6" t="s">
        <v>9</v>
      </c>
      <c r="H4" s="6" t="s">
        <v>9</v>
      </c>
      <c r="I4" s="7" t="s">
        <v>7</v>
      </c>
      <c r="J4" s="6" t="s">
        <v>10</v>
      </c>
      <c r="K4" s="5" t="s">
        <v>9</v>
      </c>
      <c r="L4" s="5" t="s">
        <v>7</v>
      </c>
      <c r="M4" s="5" t="s">
        <v>11</v>
      </c>
      <c r="N4" s="5" t="s">
        <v>12</v>
      </c>
    </row>
    <row r="5" spans="1:14" x14ac:dyDescent="0.25">
      <c r="A5" s="18" t="s">
        <v>13</v>
      </c>
      <c r="B5" s="19"/>
      <c r="C5" s="19"/>
      <c r="D5" s="19"/>
      <c r="E5" s="19"/>
      <c r="F5" s="19"/>
      <c r="G5" s="19"/>
      <c r="H5" s="19"/>
      <c r="I5" s="19"/>
      <c r="J5" s="19"/>
      <c r="K5" s="19"/>
      <c r="L5" s="19"/>
      <c r="M5" s="19"/>
      <c r="N5" s="19"/>
    </row>
    <row r="6" spans="1:14" ht="47.25" customHeight="1" x14ac:dyDescent="0.25">
      <c r="A6" s="8" t="s">
        <v>14</v>
      </c>
      <c r="B6" s="8" t="s">
        <v>15</v>
      </c>
      <c r="C6" s="8" t="s">
        <v>16</v>
      </c>
      <c r="D6" s="8" t="s">
        <v>17</v>
      </c>
      <c r="E6" s="8" t="s">
        <v>18</v>
      </c>
      <c r="F6" s="8" t="s">
        <v>19</v>
      </c>
      <c r="G6" s="8" t="s">
        <v>20</v>
      </c>
      <c r="H6" s="8" t="s">
        <v>21</v>
      </c>
      <c r="I6" s="9" t="s">
        <v>22</v>
      </c>
      <c r="J6" s="8" t="s">
        <v>23</v>
      </c>
      <c r="K6" s="8" t="s">
        <v>24</v>
      </c>
      <c r="L6" s="8" t="s">
        <v>25</v>
      </c>
      <c r="M6" s="8" t="s">
        <v>26</v>
      </c>
      <c r="N6" s="8" t="s">
        <v>27</v>
      </c>
    </row>
    <row r="7" spans="1:14" ht="157.5" customHeight="1" x14ac:dyDescent="0.25">
      <c r="A7" s="5">
        <v>2023</v>
      </c>
      <c r="B7" s="2">
        <v>45200</v>
      </c>
      <c r="C7" s="2">
        <v>45230</v>
      </c>
      <c r="D7" s="1" t="s">
        <v>41</v>
      </c>
      <c r="E7" s="1" t="s">
        <v>39</v>
      </c>
      <c r="F7" s="3" t="s">
        <v>96</v>
      </c>
      <c r="G7" s="3" t="s">
        <v>42</v>
      </c>
      <c r="H7" s="3" t="s">
        <v>43</v>
      </c>
      <c r="I7" s="2">
        <v>45200</v>
      </c>
      <c r="J7" s="4" t="s">
        <v>38</v>
      </c>
      <c r="K7" s="3" t="s">
        <v>44</v>
      </c>
      <c r="L7" s="2">
        <v>45267</v>
      </c>
      <c r="M7" s="2">
        <v>45237</v>
      </c>
      <c r="N7" s="1" t="s">
        <v>45</v>
      </c>
    </row>
    <row r="8" spans="1:14" s="11" customFormat="1" ht="167.25" customHeight="1" x14ac:dyDescent="0.25">
      <c r="A8" s="11">
        <v>2023</v>
      </c>
      <c r="B8" s="12">
        <v>45200</v>
      </c>
      <c r="C8" s="12">
        <v>45230</v>
      </c>
      <c r="D8" s="13" t="s">
        <v>41</v>
      </c>
      <c r="E8" s="14" t="s">
        <v>71</v>
      </c>
      <c r="F8" s="14" t="s">
        <v>97</v>
      </c>
      <c r="G8" s="14" t="s">
        <v>46</v>
      </c>
      <c r="H8" s="14" t="s">
        <v>47</v>
      </c>
      <c r="I8" s="15">
        <v>45206</v>
      </c>
      <c r="J8" s="14" t="s">
        <v>48</v>
      </c>
      <c r="K8" s="10" t="s">
        <v>44</v>
      </c>
      <c r="L8" s="2">
        <v>45267</v>
      </c>
      <c r="M8" s="2">
        <v>45237</v>
      </c>
      <c r="N8" s="13" t="s">
        <v>45</v>
      </c>
    </row>
    <row r="9" spans="1:14" ht="231" customHeight="1" x14ac:dyDescent="0.25">
      <c r="A9" s="5">
        <v>2023</v>
      </c>
      <c r="B9" s="2">
        <v>45200</v>
      </c>
      <c r="C9" s="2">
        <v>45230</v>
      </c>
      <c r="D9" s="1" t="s">
        <v>41</v>
      </c>
      <c r="E9" s="1" t="s">
        <v>39</v>
      </c>
      <c r="F9" s="3" t="s">
        <v>96</v>
      </c>
      <c r="G9" s="3" t="s">
        <v>49</v>
      </c>
      <c r="H9" s="3" t="s">
        <v>50</v>
      </c>
      <c r="I9" s="2">
        <v>45207</v>
      </c>
      <c r="J9" s="4" t="s">
        <v>51</v>
      </c>
      <c r="K9" s="3" t="s">
        <v>44</v>
      </c>
      <c r="L9" s="2">
        <v>45267</v>
      </c>
      <c r="M9" s="2">
        <v>45237</v>
      </c>
      <c r="N9" s="1" t="s">
        <v>45</v>
      </c>
    </row>
    <row r="10" spans="1:14" ht="178.5" customHeight="1" x14ac:dyDescent="0.25">
      <c r="A10" s="5">
        <v>2023</v>
      </c>
      <c r="B10" s="2">
        <v>45200</v>
      </c>
      <c r="C10" s="2">
        <v>45230</v>
      </c>
      <c r="D10" s="1" t="s">
        <v>41</v>
      </c>
      <c r="E10" s="16" t="s">
        <v>72</v>
      </c>
      <c r="F10" s="3" t="s">
        <v>73</v>
      </c>
      <c r="G10" s="3" t="s">
        <v>52</v>
      </c>
      <c r="H10" s="3" t="s">
        <v>53</v>
      </c>
      <c r="I10" s="2">
        <v>45209</v>
      </c>
      <c r="J10" s="4" t="s">
        <v>40</v>
      </c>
      <c r="K10" s="3" t="s">
        <v>44</v>
      </c>
      <c r="L10" s="2">
        <v>45267</v>
      </c>
      <c r="M10" s="2">
        <v>45237</v>
      </c>
      <c r="N10" s="1" t="s">
        <v>45</v>
      </c>
    </row>
    <row r="11" spans="1:14" ht="178.5" customHeight="1" x14ac:dyDescent="0.25">
      <c r="A11" s="5">
        <v>2023</v>
      </c>
      <c r="B11" s="2">
        <v>45200</v>
      </c>
      <c r="C11" s="2">
        <v>45230</v>
      </c>
      <c r="D11" s="1" t="s">
        <v>41</v>
      </c>
      <c r="E11" s="16" t="s">
        <v>34</v>
      </c>
      <c r="F11" s="3" t="s">
        <v>74</v>
      </c>
      <c r="G11" s="3" t="s">
        <v>54</v>
      </c>
      <c r="H11" s="3" t="s">
        <v>55</v>
      </c>
      <c r="I11" s="2">
        <v>45210</v>
      </c>
      <c r="J11" s="4" t="s">
        <v>33</v>
      </c>
      <c r="K11" s="3" t="s">
        <v>44</v>
      </c>
      <c r="L11" s="2">
        <v>45267</v>
      </c>
      <c r="M11" s="2">
        <v>45237</v>
      </c>
      <c r="N11" s="1" t="s">
        <v>45</v>
      </c>
    </row>
    <row r="12" spans="1:14" ht="178.5" customHeight="1" x14ac:dyDescent="0.25">
      <c r="A12" s="5">
        <v>2023</v>
      </c>
      <c r="B12" s="2">
        <v>45200</v>
      </c>
      <c r="C12" s="2">
        <v>45230</v>
      </c>
      <c r="D12" s="1" t="s">
        <v>41</v>
      </c>
      <c r="E12" s="17" t="s">
        <v>35</v>
      </c>
      <c r="F12" s="3" t="s">
        <v>36</v>
      </c>
      <c r="G12" s="3" t="s">
        <v>76</v>
      </c>
      <c r="H12" s="1" t="s">
        <v>37</v>
      </c>
      <c r="I12" s="2">
        <v>45211</v>
      </c>
      <c r="J12" s="4" t="s">
        <v>77</v>
      </c>
      <c r="K12" s="3" t="s">
        <v>44</v>
      </c>
      <c r="L12" s="2">
        <v>45267</v>
      </c>
      <c r="M12" s="2">
        <v>45237</v>
      </c>
      <c r="N12" s="1" t="s">
        <v>45</v>
      </c>
    </row>
    <row r="13" spans="1:14" ht="178.5" customHeight="1" x14ac:dyDescent="0.25">
      <c r="A13" s="5">
        <v>2023</v>
      </c>
      <c r="B13" s="2">
        <v>45200</v>
      </c>
      <c r="C13" s="2">
        <v>45230</v>
      </c>
      <c r="D13" s="1" t="s">
        <v>41</v>
      </c>
      <c r="E13" s="17" t="s">
        <v>35</v>
      </c>
      <c r="F13" s="3" t="s">
        <v>36</v>
      </c>
      <c r="G13" s="3" t="s">
        <v>75</v>
      </c>
      <c r="H13" s="1" t="s">
        <v>37</v>
      </c>
      <c r="I13" s="2">
        <v>45211</v>
      </c>
      <c r="J13" s="4" t="s">
        <v>78</v>
      </c>
      <c r="K13" s="3" t="s">
        <v>44</v>
      </c>
      <c r="L13" s="2">
        <v>45267</v>
      </c>
      <c r="M13" s="2">
        <v>45237</v>
      </c>
      <c r="N13" s="1" t="s">
        <v>45</v>
      </c>
    </row>
    <row r="14" spans="1:14" ht="178.5" customHeight="1" x14ac:dyDescent="0.25">
      <c r="A14" s="5">
        <v>2023</v>
      </c>
      <c r="B14" s="2">
        <v>45200</v>
      </c>
      <c r="C14" s="2">
        <v>45230</v>
      </c>
      <c r="D14" s="1" t="s">
        <v>41</v>
      </c>
      <c r="E14" s="1" t="s">
        <v>39</v>
      </c>
      <c r="F14" s="3" t="s">
        <v>96</v>
      </c>
      <c r="G14" s="3" t="s">
        <v>49</v>
      </c>
      <c r="H14" s="3" t="s">
        <v>56</v>
      </c>
      <c r="I14" s="2">
        <v>45214</v>
      </c>
      <c r="J14" s="4" t="s">
        <v>51</v>
      </c>
      <c r="K14" s="3" t="s">
        <v>44</v>
      </c>
      <c r="L14" s="2">
        <v>45267</v>
      </c>
      <c r="M14" s="2">
        <v>45237</v>
      </c>
      <c r="N14" s="1" t="s">
        <v>45</v>
      </c>
    </row>
    <row r="15" spans="1:14" ht="178.5" customHeight="1" x14ac:dyDescent="0.25">
      <c r="A15" s="5">
        <v>2023</v>
      </c>
      <c r="B15" s="2">
        <v>45200</v>
      </c>
      <c r="C15" s="2">
        <v>45230</v>
      </c>
      <c r="D15" s="1" t="s">
        <v>41</v>
      </c>
      <c r="E15" s="1" t="s">
        <v>39</v>
      </c>
      <c r="F15" s="3" t="s">
        <v>96</v>
      </c>
      <c r="G15" s="3" t="s">
        <v>57</v>
      </c>
      <c r="H15" s="3" t="s">
        <v>58</v>
      </c>
      <c r="I15" s="2">
        <v>45216</v>
      </c>
      <c r="J15" s="4" t="s">
        <v>30</v>
      </c>
      <c r="K15" s="3" t="s">
        <v>44</v>
      </c>
      <c r="L15" s="2">
        <v>45267</v>
      </c>
      <c r="M15" s="2">
        <v>45237</v>
      </c>
      <c r="N15" s="1" t="s">
        <v>45</v>
      </c>
    </row>
    <row r="16" spans="1:14" ht="178.5" customHeight="1" x14ac:dyDescent="0.25">
      <c r="A16" s="5">
        <v>2023</v>
      </c>
      <c r="B16" s="2">
        <v>45200</v>
      </c>
      <c r="C16" s="2">
        <v>45230</v>
      </c>
      <c r="D16" s="1" t="s">
        <v>41</v>
      </c>
      <c r="E16" s="1" t="s">
        <v>39</v>
      </c>
      <c r="F16" s="3" t="s">
        <v>96</v>
      </c>
      <c r="G16" s="3" t="s">
        <v>59</v>
      </c>
      <c r="H16" s="3" t="s">
        <v>60</v>
      </c>
      <c r="I16" s="2">
        <v>45217</v>
      </c>
      <c r="J16" s="4" t="s">
        <v>61</v>
      </c>
      <c r="K16" s="3" t="s">
        <v>44</v>
      </c>
      <c r="L16" s="2">
        <v>45267</v>
      </c>
      <c r="M16" s="2">
        <v>45237</v>
      </c>
      <c r="N16" s="1" t="s">
        <v>45</v>
      </c>
    </row>
    <row r="17" spans="1:14" ht="178.5" customHeight="1" x14ac:dyDescent="0.25">
      <c r="A17" s="5">
        <v>2023</v>
      </c>
      <c r="B17" s="2">
        <v>45200</v>
      </c>
      <c r="C17" s="2">
        <v>45230</v>
      </c>
      <c r="D17" s="1" t="s">
        <v>41</v>
      </c>
      <c r="E17" s="16" t="s">
        <v>79</v>
      </c>
      <c r="F17" s="3" t="s">
        <v>95</v>
      </c>
      <c r="G17" s="3" t="s">
        <v>94</v>
      </c>
      <c r="H17" s="3" t="s">
        <v>62</v>
      </c>
      <c r="I17" s="2">
        <v>45217</v>
      </c>
      <c r="J17" s="4" t="s">
        <v>63</v>
      </c>
      <c r="K17" s="3" t="s">
        <v>44</v>
      </c>
      <c r="L17" s="2">
        <v>45267</v>
      </c>
      <c r="M17" s="2">
        <v>45237</v>
      </c>
      <c r="N17" s="1" t="s">
        <v>45</v>
      </c>
    </row>
    <row r="18" spans="1:14" ht="178.5" customHeight="1" x14ac:dyDescent="0.25">
      <c r="A18" s="5">
        <v>2023</v>
      </c>
      <c r="B18" s="2">
        <v>45200</v>
      </c>
      <c r="C18" s="2">
        <v>45230</v>
      </c>
      <c r="D18" s="1" t="s">
        <v>41</v>
      </c>
      <c r="E18" s="16" t="s">
        <v>34</v>
      </c>
      <c r="F18" s="3" t="s">
        <v>87</v>
      </c>
      <c r="G18" s="3" t="s">
        <v>93</v>
      </c>
      <c r="H18" s="3" t="s">
        <v>64</v>
      </c>
      <c r="I18" s="2">
        <v>45218</v>
      </c>
      <c r="J18" s="4" t="s">
        <v>33</v>
      </c>
      <c r="K18" s="3" t="s">
        <v>44</v>
      </c>
      <c r="L18" s="2">
        <v>45267</v>
      </c>
      <c r="M18" s="2">
        <v>45237</v>
      </c>
      <c r="N18" s="1" t="s">
        <v>45</v>
      </c>
    </row>
    <row r="19" spans="1:14" ht="178.5" customHeight="1" x14ac:dyDescent="0.25">
      <c r="A19" s="5">
        <v>2023</v>
      </c>
      <c r="B19" s="2">
        <v>45200</v>
      </c>
      <c r="C19" s="2">
        <v>45230</v>
      </c>
      <c r="D19" s="1" t="s">
        <v>41</v>
      </c>
      <c r="E19" s="1" t="s">
        <v>39</v>
      </c>
      <c r="F19" s="3" t="s">
        <v>96</v>
      </c>
      <c r="G19" s="3" t="s">
        <v>65</v>
      </c>
      <c r="H19" s="3" t="s">
        <v>66</v>
      </c>
      <c r="I19" s="2">
        <v>45221</v>
      </c>
      <c r="J19" s="4" t="s">
        <v>51</v>
      </c>
      <c r="K19" s="3" t="s">
        <v>44</v>
      </c>
      <c r="L19" s="2">
        <v>45267</v>
      </c>
      <c r="M19" s="2">
        <v>45237</v>
      </c>
      <c r="N19" s="1" t="s">
        <v>45</v>
      </c>
    </row>
    <row r="20" spans="1:14" ht="178.5" customHeight="1" x14ac:dyDescent="0.25">
      <c r="A20" s="5">
        <v>2023</v>
      </c>
      <c r="B20" s="2">
        <v>45200</v>
      </c>
      <c r="C20" s="2">
        <v>45230</v>
      </c>
      <c r="D20" s="1" t="s">
        <v>41</v>
      </c>
      <c r="E20" s="16" t="s">
        <v>34</v>
      </c>
      <c r="F20" s="3" t="s">
        <v>80</v>
      </c>
      <c r="G20" s="3" t="s">
        <v>67</v>
      </c>
      <c r="H20" s="3" t="s">
        <v>92</v>
      </c>
      <c r="I20" s="2">
        <v>45222</v>
      </c>
      <c r="J20" s="4" t="s">
        <v>63</v>
      </c>
      <c r="K20" s="3" t="s">
        <v>44</v>
      </c>
      <c r="L20" s="2">
        <v>45267</v>
      </c>
      <c r="M20" s="2">
        <v>45237</v>
      </c>
      <c r="N20" s="1" t="s">
        <v>45</v>
      </c>
    </row>
    <row r="21" spans="1:14" ht="174" customHeight="1" x14ac:dyDescent="0.25">
      <c r="A21" s="5">
        <v>2023</v>
      </c>
      <c r="B21" s="2">
        <v>45200</v>
      </c>
      <c r="C21" s="2">
        <v>45230</v>
      </c>
      <c r="D21" s="1" t="s">
        <v>41</v>
      </c>
      <c r="E21" s="16" t="s">
        <v>34</v>
      </c>
      <c r="F21" s="3" t="s">
        <v>87</v>
      </c>
      <c r="G21" s="3" t="s">
        <v>89</v>
      </c>
      <c r="H21" s="3" t="s">
        <v>90</v>
      </c>
      <c r="I21" s="2">
        <v>45223</v>
      </c>
      <c r="J21" s="4" t="s">
        <v>31</v>
      </c>
      <c r="K21" s="3" t="s">
        <v>44</v>
      </c>
      <c r="L21" s="2">
        <v>45267</v>
      </c>
      <c r="M21" s="2">
        <v>45237</v>
      </c>
      <c r="N21" s="1" t="s">
        <v>45</v>
      </c>
    </row>
    <row r="22" spans="1:14" ht="100.5" customHeight="1" x14ac:dyDescent="0.25">
      <c r="A22" s="5">
        <v>2023</v>
      </c>
      <c r="B22" s="2">
        <v>45200</v>
      </c>
      <c r="C22" s="2">
        <v>45230</v>
      </c>
      <c r="D22" s="1" t="s">
        <v>41</v>
      </c>
      <c r="E22" s="1" t="s">
        <v>81</v>
      </c>
      <c r="F22" s="1" t="s">
        <v>82</v>
      </c>
      <c r="G22" s="3" t="s">
        <v>88</v>
      </c>
      <c r="H22" s="3" t="s">
        <v>91</v>
      </c>
      <c r="I22" s="2">
        <v>45229</v>
      </c>
      <c r="J22" s="4" t="s">
        <v>31</v>
      </c>
      <c r="K22" s="3" t="s">
        <v>44</v>
      </c>
      <c r="L22" s="2">
        <v>45267</v>
      </c>
      <c r="M22" s="2">
        <v>45237</v>
      </c>
      <c r="N22" s="1" t="s">
        <v>45</v>
      </c>
    </row>
    <row r="23" spans="1:14" ht="100.5" customHeight="1" x14ac:dyDescent="0.25">
      <c r="A23" s="5">
        <v>2023</v>
      </c>
      <c r="B23" s="2">
        <v>45200</v>
      </c>
      <c r="C23" s="2">
        <v>45230</v>
      </c>
      <c r="D23" s="1" t="s">
        <v>41</v>
      </c>
      <c r="E23" s="16" t="s">
        <v>34</v>
      </c>
      <c r="F23" s="3" t="s">
        <v>87</v>
      </c>
      <c r="G23" s="3" t="s">
        <v>86</v>
      </c>
      <c r="H23" s="3" t="s">
        <v>68</v>
      </c>
      <c r="I23" s="2">
        <v>45229</v>
      </c>
      <c r="J23" s="4" t="s">
        <v>69</v>
      </c>
      <c r="K23" s="3" t="s">
        <v>44</v>
      </c>
      <c r="L23" s="2">
        <v>45267</v>
      </c>
      <c r="M23" s="2">
        <v>45237</v>
      </c>
      <c r="N23" s="1" t="s">
        <v>45</v>
      </c>
    </row>
    <row r="24" spans="1:14" ht="133.5" customHeight="1" x14ac:dyDescent="0.25">
      <c r="A24" s="5">
        <v>2023</v>
      </c>
      <c r="B24" s="2">
        <v>45200</v>
      </c>
      <c r="C24" s="2">
        <v>45230</v>
      </c>
      <c r="D24" s="1" t="s">
        <v>41</v>
      </c>
      <c r="E24" s="1" t="s">
        <v>39</v>
      </c>
      <c r="F24" s="3" t="s">
        <v>96</v>
      </c>
      <c r="G24" s="3" t="s">
        <v>83</v>
      </c>
      <c r="H24" s="3" t="s">
        <v>85</v>
      </c>
      <c r="I24" s="2">
        <v>45230</v>
      </c>
      <c r="J24" s="4" t="s">
        <v>69</v>
      </c>
      <c r="K24" s="3" t="s">
        <v>44</v>
      </c>
      <c r="L24" s="2">
        <v>45267</v>
      </c>
      <c r="M24" s="2">
        <v>45237</v>
      </c>
      <c r="N24" s="1" t="s">
        <v>45</v>
      </c>
    </row>
    <row r="25" spans="1:14" ht="135.75" customHeight="1" x14ac:dyDescent="0.25">
      <c r="A25" s="5">
        <v>2023</v>
      </c>
      <c r="B25" s="2">
        <v>45200</v>
      </c>
      <c r="C25" s="2">
        <v>45230</v>
      </c>
      <c r="D25" s="1" t="s">
        <v>41</v>
      </c>
      <c r="E25" s="17" t="s">
        <v>35</v>
      </c>
      <c r="F25" s="3" t="s">
        <v>36</v>
      </c>
      <c r="G25" s="3" t="s">
        <v>84</v>
      </c>
      <c r="H25" s="3" t="s">
        <v>70</v>
      </c>
      <c r="I25" s="2">
        <v>45230</v>
      </c>
      <c r="J25" s="4" t="s">
        <v>32</v>
      </c>
      <c r="K25" s="3" t="s">
        <v>44</v>
      </c>
      <c r="L25" s="2">
        <v>45267</v>
      </c>
      <c r="M25" s="2">
        <v>45237</v>
      </c>
      <c r="N25" s="1" t="s">
        <v>45</v>
      </c>
    </row>
  </sheetData>
  <sortState ref="A7:N31">
    <sortCondition ref="I7:I31"/>
    <sortCondition ref="J7:J31"/>
  </sortState>
  <mergeCells count="7">
    <mergeCell ref="A5:N5"/>
    <mergeCell ref="A2:C2"/>
    <mergeCell ref="D2:F2"/>
    <mergeCell ref="G2:I2"/>
    <mergeCell ref="A3:C3"/>
    <mergeCell ref="D3:F3"/>
    <mergeCell ref="G3:I3"/>
  </mergeCells>
  <dataValidations disablePrompts="1" count="1">
    <dataValidation type="list" allowBlank="1" showErrorMessage="1" sqref="D26:D89">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28</v>
      </c>
    </row>
    <row r="2" spans="1:1" x14ac:dyDescent="0.3">
      <c r="A2" t="s">
        <v>29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 Saavedra</cp:lastModifiedBy>
  <dcterms:created xsi:type="dcterms:W3CDTF">2021-03-11T21:01:22Z</dcterms:created>
  <dcterms:modified xsi:type="dcterms:W3CDTF">2023-11-07T06:10:50Z</dcterms:modified>
</cp:coreProperties>
</file>