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arripaL\Desktop\admon 2021-2024\transparencia\OCTUBRE 2023\84 FLIII4\"/>
    </mc:Choice>
  </mc:AlternateContent>
  <xr:revisionPtr revIDLastSave="0" documentId="8_{142B9BD1-C051-4152-8D74-5D6ADED271D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Formatos'!$A$7:$N$7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<sst xmlns="http://schemas.openxmlformats.org/spreadsheetml/2006/main" count="182" uniqueCount="84">
  <si>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</si>
  <si>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</si>
  <si>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</si>
  <si>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</si>
  <si>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</si>
  <si>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</si>
  <si>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</si>
  <si>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</si>
  <si>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</si>
  <si>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</si>
  <si>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</si>
  <si>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</si>
  <si>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</si>
  <si>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</si>
  <si>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</si>
  <si>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</si>
  <si>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</si>
  <si>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</si>
  <si>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</si>
  <si>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</si>
  <si>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</si>
  <si>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</si>
  <si>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</si>
  <si>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</si>
  <si>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</si>
  <si>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</si>
  <si>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</si>
  <si>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</si>
  <si>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</si>
  <si>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</si>
  <si>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</si>
  <si>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</si>
  <si>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</si>
  <si>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</si>
  <si>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</si>
  <si>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</si>
  <si>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</si>
  <si>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</si>
  <si>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</si>
  <si>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</si>
  <si>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</si>
  <si>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</si>
  <si>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</si>
  <si>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</si>
  <si>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Centro Unión</t>
  </si>
  <si>
    <t>Palacio Municipal</t>
  </si>
  <si>
    <t>DIF municipal</t>
  </si>
  <si>
    <t>Asesoría Perspectiva Familiar (vía zoom)</t>
  </si>
  <si>
    <t>Entrega masiva de lentes</t>
  </si>
  <si>
    <t>Conferencia sobre Risoterapia</t>
  </si>
  <si>
    <t>Auditorio UAM</t>
  </si>
  <si>
    <t>Asta Bandera Monumentl</t>
  </si>
  <si>
    <t>Red ambiental entrega vales de mastografías y ultrasonidos</t>
  </si>
  <si>
    <t>Entrega de lentes</t>
  </si>
  <si>
    <t>Villa de Pozos</t>
  </si>
  <si>
    <t>Firma de convenio de colaboración con CETIS 125</t>
  </si>
  <si>
    <t>Comité de Turismo y 2o Informe de Actividades</t>
  </si>
  <si>
    <t>Taller 2560</t>
  </si>
  <si>
    <t>Presentación del Protocolo Puerta Violeta</t>
  </si>
  <si>
    <t>Caja Real, Ctro. Cultural</t>
  </si>
  <si>
    <t>CDC Progreso</t>
  </si>
  <si>
    <t>Día Mundial de la Erradicación de la Pobreza</t>
  </si>
  <si>
    <t>Mesa de construcción de paz</t>
  </si>
  <si>
    <t>Entrega de pelucas oncológicas, protesis mamarias y vales de mastografías</t>
  </si>
  <si>
    <t>Cuídate, tócate (Instancia de mujeres)</t>
  </si>
  <si>
    <t>Beneficencia Española</t>
  </si>
  <si>
    <t>Desayuno con IPAC, Día Internacional de la Lucha contra el cáncer de mama</t>
  </si>
  <si>
    <t>3r Encuentro de Ciudades Familiarmente Sostenible</t>
  </si>
  <si>
    <t>Hotel Hilton</t>
  </si>
  <si>
    <t>Casalago</t>
  </si>
  <si>
    <t>Cena de Agradecimiento a Benefactores del DIF de la capital</t>
  </si>
  <si>
    <t>Vacunación contra influenza por temporada invernal</t>
  </si>
  <si>
    <t>Curso sobre componentes cognitivo conductual</t>
  </si>
  <si>
    <t>Comandancia Central</t>
  </si>
  <si>
    <t>Aplicación de entrevista laboral</t>
  </si>
  <si>
    <t>Reunión con director de ciudadanía</t>
  </si>
  <si>
    <t>Consejo Consultivo de mujeres y toma de protesta</t>
  </si>
  <si>
    <t>Inauguración de nuevo panteón de pozos</t>
  </si>
  <si>
    <t>Laguna de Santa Rita</t>
  </si>
  <si>
    <t>Inauguración de altar de muertos del ayuntamiento</t>
  </si>
  <si>
    <t>explanada UAM</t>
  </si>
  <si>
    <t>Consejo de Desarrollo Social</t>
  </si>
  <si>
    <t>DIF Municipal (Dirección)</t>
  </si>
  <si>
    <t>No hay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</si>
</sst>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  <font>
      <sz val="15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0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16" fontId="0" fillId="0" borderId="0" xfId="0" applyNumberFormat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formes%20mensuales%20de%20junio%202018\AGENDA%20MENSUAL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AGENDA MENSUAL ENERO 2018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"/>
  <sheetViews>
    <sheetView tabSelected="1" topLeftCell="A7" zoomScaleNormal="100" workbookViewId="0">
      <selection activeCell="N8" sqref="N8:N33"/>
    </sheetView>
  </sheetViews>
  <sheetFormatPr baseColWidth="10" defaultColWidth="11.425781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customWidth="1"/>
    <col min="6" max="6" width="77.140625" style="1" hidden="1" customWidth="1"/>
    <col min="7" max="7" width="18.5703125" style="1" hidden="1" customWidth="1"/>
    <col min="8" max="8" width="24.42578125" style="1" customWidth="1"/>
    <col min="9" max="9" width="23.28515625" style="1" customWidth="1"/>
    <col min="10" max="10" width="15.5703125" style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38" style="1" customWidth="1"/>
    <col min="15" max="16384" width="11.42578125" style="1"/>
  </cols>
  <sheetData>
    <row r="1" spans="1:14" hidden="1" x14ac:dyDescent="0.25">
      <c r="A1" s="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7.5" x14ac:dyDescent="0.25">
      <c r="A7" s="2" t="s">
        <v>28</v>
      </c>
      <c r="B7" s="2" t="s">
        <v>29</v>
      </c>
      <c r="C7" s="11" t="s">
        <v>30</v>
      </c>
      <c r="D7" s="11" t="s">
        <v>31</v>
      </c>
      <c r="E7" s="11" t="s">
        <v>32</v>
      </c>
      <c r="F7" s="11" t="s">
        <v>33</v>
      </c>
      <c r="G7" s="11" t="s">
        <v>34</v>
      </c>
      <c r="H7" s="11" t="s">
        <v>35</v>
      </c>
      <c r="I7" s="11" t="s">
        <v>36</v>
      </c>
      <c r="J7" s="11" t="s">
        <v>37</v>
      </c>
      <c r="K7" s="11" t="s">
        <v>38</v>
      </c>
      <c r="L7" s="11" t="s">
        <v>39</v>
      </c>
      <c r="M7" s="11" t="s">
        <v>40</v>
      </c>
      <c r="N7" s="11" t="s">
        <v>41</v>
      </c>
    </row>
    <row r="8" spans="1:14" s="14" customFormat="1" ht="18.75" x14ac:dyDescent="0.25">
      <c r="A8" s="8">
        <v>2023</v>
      </c>
      <c r="B8" s="9">
        <v>45200</v>
      </c>
      <c r="C8" s="9">
        <v>45230</v>
      </c>
      <c r="D8" s="10" t="s">
        <v>43</v>
      </c>
      <c r="E8" s="10" t="s">
        <v>47</v>
      </c>
      <c r="F8" s="10"/>
      <c r="G8" s="10"/>
      <c r="H8" s="10" t="s">
        <v>46</v>
      </c>
      <c r="I8" s="15">
        <v>45201</v>
      </c>
      <c r="J8" s="12">
        <v>0.47916666666666669</v>
      </c>
      <c r="K8" s="13" t="s">
        <v>82</v>
      </c>
      <c r="L8" s="13"/>
      <c r="M8" s="13"/>
      <c r="N8" s="13" t="s">
        <v>83</v>
      </c>
    </row>
    <row r="9" spans="1:14" s="14" customFormat="1" ht="18.75" x14ac:dyDescent="0.25">
      <c r="A9" s="8">
        <v>2023</v>
      </c>
      <c r="B9" s="9">
        <v>45200</v>
      </c>
      <c r="C9" s="9">
        <v>45230</v>
      </c>
      <c r="D9" s="10" t="s">
        <v>43</v>
      </c>
      <c r="E9" s="10" t="s">
        <v>48</v>
      </c>
      <c r="F9" s="10"/>
      <c r="G9" s="10"/>
      <c r="H9" s="10" t="s">
        <v>46</v>
      </c>
      <c r="I9" s="15">
        <v>45208</v>
      </c>
      <c r="J9" s="12">
        <v>0.45833333333333331</v>
      </c>
      <c r="K9" s="13" t="s">
        <v>82</v>
      </c>
      <c r="L9" s="13"/>
      <c r="M9" s="13"/>
      <c r="N9" s="13" t="s">
        <v>83</v>
      </c>
    </row>
    <row r="10" spans="1:14" s="14" customFormat="1" ht="18.75" x14ac:dyDescent="0.25">
      <c r="A10" s="8">
        <v>2023</v>
      </c>
      <c r="B10" s="9">
        <v>45200</v>
      </c>
      <c r="C10" s="9">
        <v>45230</v>
      </c>
      <c r="D10" s="10" t="s">
        <v>43</v>
      </c>
      <c r="E10" s="10" t="s">
        <v>49</v>
      </c>
      <c r="F10" s="10"/>
      <c r="G10" s="10"/>
      <c r="H10" s="10" t="s">
        <v>50</v>
      </c>
      <c r="I10" s="15">
        <v>45209</v>
      </c>
      <c r="J10" s="12">
        <v>0.41666666666666669</v>
      </c>
      <c r="K10" s="13" t="s">
        <v>82</v>
      </c>
      <c r="L10" s="13"/>
      <c r="M10" s="13"/>
      <c r="N10" s="13" t="s">
        <v>83</v>
      </c>
    </row>
    <row r="11" spans="1:14" s="14" customFormat="1" ht="18.75" x14ac:dyDescent="0.25">
      <c r="A11" s="8">
        <v>2023</v>
      </c>
      <c r="B11" s="9">
        <v>45200</v>
      </c>
      <c r="C11" s="9">
        <v>45230</v>
      </c>
      <c r="D11" s="10" t="s">
        <v>43</v>
      </c>
      <c r="E11" s="10" t="s">
        <v>52</v>
      </c>
      <c r="F11" s="10"/>
      <c r="G11" s="10"/>
      <c r="H11" s="10" t="s">
        <v>51</v>
      </c>
      <c r="I11" s="15">
        <v>45209</v>
      </c>
      <c r="J11" s="12">
        <v>0.54166666666666663</v>
      </c>
      <c r="K11" s="13" t="s">
        <v>82</v>
      </c>
      <c r="L11" s="13"/>
      <c r="M11" s="13"/>
      <c r="N11" s="13" t="s">
        <v>83</v>
      </c>
    </row>
    <row r="12" spans="1:14" s="14" customFormat="1" ht="18.75" x14ac:dyDescent="0.25">
      <c r="A12" s="8">
        <v>2023</v>
      </c>
      <c r="B12" s="9">
        <v>45200</v>
      </c>
      <c r="C12" s="9">
        <v>45230</v>
      </c>
      <c r="D12" s="10" t="s">
        <v>43</v>
      </c>
      <c r="E12" s="10" t="s">
        <v>53</v>
      </c>
      <c r="F12" s="10"/>
      <c r="G12" s="10"/>
      <c r="H12" s="10" t="s">
        <v>54</v>
      </c>
      <c r="I12" s="15">
        <v>45210</v>
      </c>
      <c r="J12" s="12">
        <v>0.39583333333333331</v>
      </c>
      <c r="K12" s="13" t="s">
        <v>82</v>
      </c>
      <c r="L12" s="13"/>
      <c r="M12" s="13"/>
      <c r="N12" s="13" t="s">
        <v>83</v>
      </c>
    </row>
    <row r="13" spans="1:14" s="14" customFormat="1" ht="18.75" x14ac:dyDescent="0.25">
      <c r="A13" s="8">
        <v>2023</v>
      </c>
      <c r="B13" s="9">
        <v>45200</v>
      </c>
      <c r="C13" s="9">
        <v>45230</v>
      </c>
      <c r="D13" s="10" t="s">
        <v>43</v>
      </c>
      <c r="E13" s="10" t="s">
        <v>55</v>
      </c>
      <c r="F13" s="10"/>
      <c r="G13" s="10"/>
      <c r="H13" s="10" t="s">
        <v>46</v>
      </c>
      <c r="I13" s="15">
        <v>45210</v>
      </c>
      <c r="J13" s="12">
        <v>0.45833333333333331</v>
      </c>
      <c r="K13" s="13" t="s">
        <v>82</v>
      </c>
      <c r="L13" s="13"/>
      <c r="M13" s="13"/>
      <c r="N13" s="13" t="s">
        <v>83</v>
      </c>
    </row>
    <row r="14" spans="1:14" s="14" customFormat="1" ht="18.75" x14ac:dyDescent="0.25">
      <c r="A14" s="8">
        <v>2023</v>
      </c>
      <c r="B14" s="9">
        <v>45200</v>
      </c>
      <c r="C14" s="9">
        <v>45230</v>
      </c>
      <c r="D14" s="10" t="s">
        <v>43</v>
      </c>
      <c r="E14" s="10" t="s">
        <v>56</v>
      </c>
      <c r="F14" s="10"/>
      <c r="G14" s="10"/>
      <c r="H14" s="10" t="s">
        <v>57</v>
      </c>
      <c r="I14" s="15">
        <v>45215</v>
      </c>
      <c r="J14" s="12">
        <v>0.75</v>
      </c>
      <c r="K14" s="13" t="s">
        <v>82</v>
      </c>
      <c r="L14" s="13"/>
      <c r="M14" s="13"/>
      <c r="N14" s="13" t="s">
        <v>83</v>
      </c>
    </row>
    <row r="15" spans="1:14" s="14" customFormat="1" ht="18.75" x14ac:dyDescent="0.25">
      <c r="A15" s="8">
        <v>2023</v>
      </c>
      <c r="B15" s="9">
        <v>45200</v>
      </c>
      <c r="C15" s="9">
        <v>45230</v>
      </c>
      <c r="D15" s="10" t="s">
        <v>43</v>
      </c>
      <c r="E15" s="10" t="s">
        <v>58</v>
      </c>
      <c r="F15" s="10"/>
      <c r="G15" s="10"/>
      <c r="H15" s="10" t="s">
        <v>59</v>
      </c>
      <c r="I15" s="15">
        <v>45216</v>
      </c>
      <c r="J15" s="12">
        <v>0.41666666666666669</v>
      </c>
      <c r="K15" s="13" t="s">
        <v>82</v>
      </c>
      <c r="L15" s="13"/>
      <c r="M15" s="13"/>
      <c r="N15" s="13" t="s">
        <v>83</v>
      </c>
    </row>
    <row r="16" spans="1:14" s="14" customFormat="1" ht="18.75" x14ac:dyDescent="0.25">
      <c r="A16" s="8">
        <v>2023</v>
      </c>
      <c r="B16" s="9">
        <v>45200</v>
      </c>
      <c r="C16" s="9">
        <v>45230</v>
      </c>
      <c r="D16" s="10" t="s">
        <v>43</v>
      </c>
      <c r="E16" s="10" t="s">
        <v>61</v>
      </c>
      <c r="F16" s="10"/>
      <c r="G16" s="10"/>
      <c r="H16" s="10" t="s">
        <v>60</v>
      </c>
      <c r="I16" s="15">
        <v>45216</v>
      </c>
      <c r="J16" s="12">
        <v>0.6875</v>
      </c>
      <c r="K16" s="13" t="s">
        <v>82</v>
      </c>
      <c r="L16" s="13"/>
      <c r="M16" s="13"/>
      <c r="N16" s="13" t="s">
        <v>83</v>
      </c>
    </row>
    <row r="17" spans="1:14" s="14" customFormat="1" ht="18.75" x14ac:dyDescent="0.25">
      <c r="A17" s="8">
        <v>2023</v>
      </c>
      <c r="B17" s="9">
        <v>45200</v>
      </c>
      <c r="C17" s="9">
        <v>45230</v>
      </c>
      <c r="D17" s="10" t="s">
        <v>43</v>
      </c>
      <c r="E17" s="10" t="s">
        <v>62</v>
      </c>
      <c r="F17" s="10"/>
      <c r="G17" s="10"/>
      <c r="H17" s="10" t="s">
        <v>44</v>
      </c>
      <c r="I17" s="15">
        <v>45217</v>
      </c>
      <c r="J17" s="12">
        <v>0.35416666666666669</v>
      </c>
      <c r="K17" s="13" t="s">
        <v>82</v>
      </c>
      <c r="L17" s="13"/>
      <c r="M17" s="13"/>
      <c r="N17" s="13" t="s">
        <v>83</v>
      </c>
    </row>
    <row r="18" spans="1:14" s="14" customFormat="1" ht="18.75" x14ac:dyDescent="0.25">
      <c r="A18" s="8">
        <v>2023</v>
      </c>
      <c r="B18" s="9">
        <v>45200</v>
      </c>
      <c r="C18" s="9">
        <v>45230</v>
      </c>
      <c r="D18" s="10" t="s">
        <v>43</v>
      </c>
      <c r="E18" s="10" t="s">
        <v>63</v>
      </c>
      <c r="F18" s="10"/>
      <c r="G18" s="10"/>
      <c r="H18" s="10" t="s">
        <v>45</v>
      </c>
      <c r="I18" s="15">
        <v>45217</v>
      </c>
      <c r="J18" s="12">
        <v>0.45833333333333331</v>
      </c>
      <c r="K18" s="13" t="s">
        <v>82</v>
      </c>
      <c r="L18" s="13"/>
      <c r="M18" s="13"/>
      <c r="N18" s="13" t="s">
        <v>83</v>
      </c>
    </row>
    <row r="19" spans="1:14" s="14" customFormat="1" ht="18.75" x14ac:dyDescent="0.25">
      <c r="A19" s="8">
        <v>2023</v>
      </c>
      <c r="B19" s="9">
        <v>45200</v>
      </c>
      <c r="C19" s="9">
        <v>45230</v>
      </c>
      <c r="D19" s="10" t="s">
        <v>43</v>
      </c>
      <c r="E19" s="10" t="s">
        <v>64</v>
      </c>
      <c r="F19" s="10"/>
      <c r="G19" s="10"/>
      <c r="H19" s="10" t="s">
        <v>45</v>
      </c>
      <c r="I19" s="15">
        <v>45218</v>
      </c>
      <c r="J19" s="12">
        <v>0.41666666666666669</v>
      </c>
      <c r="K19" s="13" t="s">
        <v>82</v>
      </c>
      <c r="L19" s="13"/>
      <c r="M19" s="13"/>
      <c r="N19" s="13" t="s">
        <v>83</v>
      </c>
    </row>
    <row r="20" spans="1:14" s="14" customFormat="1" ht="18.75" x14ac:dyDescent="0.25">
      <c r="A20" s="8">
        <v>2023</v>
      </c>
      <c r="B20" s="9">
        <v>45200</v>
      </c>
      <c r="C20" s="9">
        <v>45230</v>
      </c>
      <c r="D20" s="10" t="s">
        <v>43</v>
      </c>
      <c r="E20" s="10" t="s">
        <v>66</v>
      </c>
      <c r="F20" s="10"/>
      <c r="G20" s="10"/>
      <c r="H20" s="10" t="s">
        <v>65</v>
      </c>
      <c r="I20" s="15">
        <v>45219</v>
      </c>
      <c r="J20" s="12">
        <v>0.41666666666666669</v>
      </c>
      <c r="K20" s="13" t="s">
        <v>82</v>
      </c>
      <c r="L20" s="13"/>
      <c r="M20" s="13"/>
      <c r="N20" s="13" t="s">
        <v>83</v>
      </c>
    </row>
    <row r="21" spans="1:14" s="14" customFormat="1" ht="18.75" x14ac:dyDescent="0.25">
      <c r="A21" s="8">
        <v>2023</v>
      </c>
      <c r="B21" s="9">
        <v>45200</v>
      </c>
      <c r="C21" s="9">
        <v>45230</v>
      </c>
      <c r="D21" s="10" t="s">
        <v>43</v>
      </c>
      <c r="E21" s="10" t="s">
        <v>67</v>
      </c>
      <c r="F21" s="10"/>
      <c r="G21" s="10"/>
      <c r="H21" s="10" t="s">
        <v>68</v>
      </c>
      <c r="I21" s="15">
        <v>45222</v>
      </c>
      <c r="J21" s="12">
        <v>0.375</v>
      </c>
      <c r="K21" s="13" t="s">
        <v>82</v>
      </c>
      <c r="L21" s="13"/>
      <c r="M21" s="13"/>
      <c r="N21" s="13" t="s">
        <v>83</v>
      </c>
    </row>
    <row r="22" spans="1:14" s="14" customFormat="1" ht="18.75" x14ac:dyDescent="0.25">
      <c r="A22" s="8">
        <v>2023</v>
      </c>
      <c r="B22" s="9">
        <v>45200</v>
      </c>
      <c r="C22" s="9">
        <v>45230</v>
      </c>
      <c r="D22" s="10" t="s">
        <v>43</v>
      </c>
      <c r="E22" s="10" t="s">
        <v>70</v>
      </c>
      <c r="F22" s="10"/>
      <c r="G22" s="10"/>
      <c r="H22" s="10" t="s">
        <v>69</v>
      </c>
      <c r="I22" s="15">
        <v>45222</v>
      </c>
      <c r="J22" s="12">
        <v>0.79166666666666663</v>
      </c>
      <c r="K22" s="13" t="s">
        <v>82</v>
      </c>
      <c r="L22" s="13"/>
      <c r="M22" s="13"/>
      <c r="N22" s="13" t="s">
        <v>83</v>
      </c>
    </row>
    <row r="23" spans="1:14" s="14" customFormat="1" ht="18.75" x14ac:dyDescent="0.25">
      <c r="A23" s="8">
        <v>2023</v>
      </c>
      <c r="B23" s="9">
        <v>45200</v>
      </c>
      <c r="C23" s="9">
        <v>45230</v>
      </c>
      <c r="D23" s="10" t="s">
        <v>43</v>
      </c>
      <c r="E23" s="10" t="s">
        <v>67</v>
      </c>
      <c r="F23" s="10"/>
      <c r="G23" s="10"/>
      <c r="H23" s="10" t="s">
        <v>68</v>
      </c>
      <c r="I23" s="15">
        <v>45223</v>
      </c>
      <c r="J23" s="12">
        <v>0.375</v>
      </c>
      <c r="K23" s="13" t="s">
        <v>82</v>
      </c>
      <c r="L23" s="13"/>
      <c r="M23" s="13"/>
      <c r="N23" s="13" t="s">
        <v>83</v>
      </c>
    </row>
    <row r="24" spans="1:14" s="14" customFormat="1" ht="18.75" x14ac:dyDescent="0.25">
      <c r="A24" s="8">
        <v>2023</v>
      </c>
      <c r="B24" s="9">
        <v>45200</v>
      </c>
      <c r="C24" s="9">
        <v>45230</v>
      </c>
      <c r="D24" s="10" t="s">
        <v>43</v>
      </c>
      <c r="E24" s="10" t="s">
        <v>71</v>
      </c>
      <c r="F24" s="10"/>
      <c r="G24" s="10"/>
      <c r="H24" s="10" t="s">
        <v>50</v>
      </c>
      <c r="I24" s="15">
        <v>45224</v>
      </c>
      <c r="J24" s="12">
        <v>0.5</v>
      </c>
      <c r="K24" s="13" t="s">
        <v>82</v>
      </c>
      <c r="L24" s="13"/>
      <c r="M24" s="13"/>
      <c r="N24" s="13" t="s">
        <v>83</v>
      </c>
    </row>
    <row r="25" spans="1:14" s="14" customFormat="1" ht="18.75" x14ac:dyDescent="0.25">
      <c r="A25" s="8">
        <v>2023</v>
      </c>
      <c r="B25" s="9">
        <v>45200</v>
      </c>
      <c r="C25" s="9">
        <v>45230</v>
      </c>
      <c r="D25" s="10" t="s">
        <v>43</v>
      </c>
      <c r="E25" s="10" t="s">
        <v>72</v>
      </c>
      <c r="F25" s="10"/>
      <c r="G25" s="10"/>
      <c r="H25" s="10" t="s">
        <v>73</v>
      </c>
      <c r="I25" s="15">
        <v>45225</v>
      </c>
      <c r="J25" s="12">
        <v>0.375</v>
      </c>
      <c r="K25" s="13" t="s">
        <v>82</v>
      </c>
      <c r="L25" s="13"/>
      <c r="M25" s="13"/>
      <c r="N25" s="13" t="s">
        <v>83</v>
      </c>
    </row>
    <row r="26" spans="1:14" s="14" customFormat="1" ht="21" customHeight="1" x14ac:dyDescent="0.25">
      <c r="A26" s="8">
        <v>2023</v>
      </c>
      <c r="B26" s="9">
        <v>45200</v>
      </c>
      <c r="C26" s="9">
        <v>45230</v>
      </c>
      <c r="D26" s="10" t="s">
        <v>43</v>
      </c>
      <c r="E26" s="10" t="s">
        <v>72</v>
      </c>
      <c r="F26" s="10"/>
      <c r="G26" s="10"/>
      <c r="H26" s="10" t="s">
        <v>73</v>
      </c>
      <c r="I26" s="15">
        <v>45226</v>
      </c>
      <c r="J26" s="12">
        <v>0.375</v>
      </c>
      <c r="K26" s="13" t="s">
        <v>82</v>
      </c>
      <c r="L26" s="13"/>
      <c r="M26" s="13"/>
      <c r="N26" s="13" t="s">
        <v>83</v>
      </c>
    </row>
    <row r="27" spans="1:14" s="14" customFormat="1" ht="18.75" x14ac:dyDescent="0.25">
      <c r="A27" s="8">
        <v>2023</v>
      </c>
      <c r="B27" s="9">
        <v>45200</v>
      </c>
      <c r="C27" s="9">
        <v>45230</v>
      </c>
      <c r="D27" s="10" t="s">
        <v>43</v>
      </c>
      <c r="E27" s="10" t="s">
        <v>74</v>
      </c>
      <c r="F27" s="10"/>
      <c r="G27" s="10"/>
      <c r="H27" s="10" t="s">
        <v>46</v>
      </c>
      <c r="I27" s="15">
        <v>45229</v>
      </c>
      <c r="J27" s="12">
        <v>0.4375</v>
      </c>
      <c r="K27" s="13" t="s">
        <v>82</v>
      </c>
      <c r="L27" s="13"/>
      <c r="M27" s="13"/>
      <c r="N27" s="13" t="s">
        <v>83</v>
      </c>
    </row>
    <row r="28" spans="1:14" s="14" customFormat="1" ht="18.75" x14ac:dyDescent="0.25">
      <c r="A28" s="8">
        <v>2023</v>
      </c>
      <c r="B28" s="9">
        <v>45200</v>
      </c>
      <c r="C28" s="9">
        <v>45230</v>
      </c>
      <c r="D28" s="10" t="s">
        <v>43</v>
      </c>
      <c r="E28" s="10" t="s">
        <v>75</v>
      </c>
      <c r="F28" s="10"/>
      <c r="G28" s="10"/>
      <c r="H28" s="10" t="s">
        <v>46</v>
      </c>
      <c r="I28" s="15">
        <v>45229</v>
      </c>
      <c r="J28" s="12">
        <v>0.45833333333333331</v>
      </c>
      <c r="K28" s="13" t="s">
        <v>82</v>
      </c>
      <c r="L28" s="13"/>
      <c r="M28" s="13"/>
      <c r="N28" s="13" t="s">
        <v>83</v>
      </c>
    </row>
    <row r="29" spans="1:14" s="14" customFormat="1" ht="18.75" x14ac:dyDescent="0.25">
      <c r="A29" s="8">
        <v>2023</v>
      </c>
      <c r="B29" s="9">
        <v>45200</v>
      </c>
      <c r="C29" s="9">
        <v>45230</v>
      </c>
      <c r="D29" s="10" t="s">
        <v>43</v>
      </c>
      <c r="E29" s="16" t="s">
        <v>76</v>
      </c>
      <c r="F29" s="10"/>
      <c r="G29" s="10"/>
      <c r="H29" s="10" t="s">
        <v>50</v>
      </c>
      <c r="I29" s="15">
        <v>45229</v>
      </c>
      <c r="J29" s="12">
        <v>0.70833333333333337</v>
      </c>
      <c r="K29" s="13" t="s">
        <v>82</v>
      </c>
      <c r="L29" s="13"/>
      <c r="M29" s="13"/>
      <c r="N29" s="13" t="s">
        <v>83</v>
      </c>
    </row>
    <row r="30" spans="1:14" s="14" customFormat="1" ht="18.75" x14ac:dyDescent="0.25">
      <c r="A30" s="8">
        <v>2023</v>
      </c>
      <c r="B30" s="9">
        <v>45200</v>
      </c>
      <c r="C30" s="9">
        <v>45230</v>
      </c>
      <c r="D30" s="10" t="s">
        <v>43</v>
      </c>
      <c r="E30" s="14" t="s">
        <v>77</v>
      </c>
      <c r="F30" s="10"/>
      <c r="G30" s="10"/>
      <c r="H30" s="10" t="s">
        <v>78</v>
      </c>
      <c r="I30" s="15">
        <v>45230</v>
      </c>
      <c r="J30" s="12">
        <v>0.39583333333333331</v>
      </c>
      <c r="K30" s="13" t="s">
        <v>82</v>
      </c>
      <c r="L30" s="13"/>
      <c r="M30" s="13"/>
      <c r="N30" s="13" t="s">
        <v>83</v>
      </c>
    </row>
    <row r="31" spans="1:14" s="14" customFormat="1" ht="18.75" x14ac:dyDescent="0.25">
      <c r="A31" s="8">
        <v>2023</v>
      </c>
      <c r="B31" s="9">
        <v>45200</v>
      </c>
      <c r="C31" s="9">
        <v>45230</v>
      </c>
      <c r="D31" s="10" t="s">
        <v>43</v>
      </c>
      <c r="E31" s="10" t="s">
        <v>74</v>
      </c>
      <c r="F31" s="10"/>
      <c r="G31" s="10"/>
      <c r="H31" s="10" t="s">
        <v>46</v>
      </c>
      <c r="I31" s="15">
        <v>45230</v>
      </c>
      <c r="J31" s="12">
        <v>0.5</v>
      </c>
      <c r="K31" s="13" t="s">
        <v>82</v>
      </c>
      <c r="L31" s="13"/>
      <c r="M31" s="13"/>
      <c r="N31" s="13" t="s">
        <v>83</v>
      </c>
    </row>
    <row r="32" spans="1:14" s="14" customFormat="1" ht="18.75" x14ac:dyDescent="0.25">
      <c r="A32" s="8">
        <v>2023</v>
      </c>
      <c r="B32" s="9">
        <v>45200</v>
      </c>
      <c r="C32" s="9">
        <v>45230</v>
      </c>
      <c r="D32" s="10" t="s">
        <v>43</v>
      </c>
      <c r="E32" s="10" t="s">
        <v>79</v>
      </c>
      <c r="F32" s="10"/>
      <c r="G32" s="10"/>
      <c r="H32" s="10" t="s">
        <v>80</v>
      </c>
      <c r="I32" s="15">
        <v>45230</v>
      </c>
      <c r="J32" s="12">
        <v>0.54166666666666663</v>
      </c>
      <c r="K32" s="13" t="s">
        <v>82</v>
      </c>
      <c r="L32" s="13"/>
      <c r="M32" s="13"/>
      <c r="N32" s="13" t="s">
        <v>83</v>
      </c>
    </row>
    <row r="33" spans="1:14" s="14" customFormat="1" ht="18.75" x14ac:dyDescent="0.25">
      <c r="A33" s="8">
        <v>2023</v>
      </c>
      <c r="B33" s="9">
        <v>45200</v>
      </c>
      <c r="C33" s="9">
        <v>45230</v>
      </c>
      <c r="D33" s="10" t="s">
        <v>43</v>
      </c>
      <c r="E33" s="10" t="s">
        <v>81</v>
      </c>
      <c r="F33" s="10"/>
      <c r="G33" s="10"/>
      <c r="H33" s="10" t="s">
        <v>80</v>
      </c>
      <c r="I33" s="15">
        <v>45230</v>
      </c>
      <c r="J33" s="12">
        <v>0.75</v>
      </c>
      <c r="K33" s="13" t="s">
        <v>82</v>
      </c>
      <c r="L33" s="13"/>
      <c r="M33" s="13"/>
      <c r="N33" s="13" t="s">
        <v>83</v>
      </c>
    </row>
    <row r="34" spans="1:14" x14ac:dyDescent="0.25">
      <c r="A34" s="3"/>
      <c r="B34" s="4"/>
      <c r="C34" s="4"/>
      <c r="E34" s="18"/>
      <c r="F34" s="18"/>
      <c r="G34" s="18"/>
      <c r="J34" s="6"/>
      <c r="K34" s="6"/>
      <c r="L34" s="5"/>
    </row>
    <row r="35" spans="1:14" x14ac:dyDescent="0.25">
      <c r="A35" s="3"/>
      <c r="B35" s="4"/>
      <c r="C35" s="4"/>
      <c r="E35" s="18"/>
      <c r="F35" s="18"/>
      <c r="G35" s="18"/>
      <c r="J35" s="6"/>
      <c r="K35" s="6"/>
      <c r="L35" s="5"/>
    </row>
    <row r="36" spans="1:14" x14ac:dyDescent="0.25">
      <c r="A36" s="3"/>
      <c r="B36" s="4"/>
      <c r="C36" s="4"/>
      <c r="E36" s="18"/>
      <c r="F36" s="18"/>
      <c r="G36" s="18"/>
      <c r="J36" s="6"/>
      <c r="K36" s="6"/>
      <c r="L36" s="5"/>
    </row>
    <row r="37" spans="1:14" x14ac:dyDescent="0.25">
      <c r="A37" s="3"/>
      <c r="B37" s="4"/>
      <c r="C37" s="4"/>
      <c r="E37" s="18"/>
      <c r="F37" s="18"/>
      <c r="G37" s="18"/>
      <c r="J37" s="6"/>
      <c r="K37" s="6"/>
      <c r="L37" s="5"/>
    </row>
    <row r="38" spans="1:14" x14ac:dyDescent="0.25">
      <c r="A38" s="3"/>
      <c r="B38" s="4"/>
      <c r="C38" s="4"/>
      <c r="E38" s="18"/>
      <c r="F38" s="18"/>
      <c r="G38" s="18"/>
      <c r="J38" s="6"/>
      <c r="K38" s="6"/>
      <c r="L38" s="5"/>
    </row>
    <row r="39" spans="1:14" x14ac:dyDescent="0.25">
      <c r="A39" s="3"/>
      <c r="B39" s="4"/>
      <c r="C39" s="4"/>
      <c r="E39" s="18"/>
      <c r="F39" s="18"/>
      <c r="G39" s="18"/>
      <c r="J39" s="6"/>
      <c r="K39" s="6"/>
      <c r="L39" s="5"/>
    </row>
    <row r="40" spans="1:14" x14ac:dyDescent="0.25">
      <c r="J40" s="6"/>
      <c r="K40" s="6"/>
      <c r="L40" s="5"/>
    </row>
    <row r="41" spans="1:14" x14ac:dyDescent="0.25">
      <c r="J41" s="6"/>
      <c r="K41" s="6"/>
      <c r="L41" s="5"/>
    </row>
    <row r="42" spans="1:14" x14ac:dyDescent="0.25">
      <c r="J42" s="6"/>
      <c r="K42" s="6"/>
      <c r="L42" s="5"/>
    </row>
    <row r="43" spans="1:14" x14ac:dyDescent="0.25">
      <c r="J43" s="6"/>
      <c r="K43" s="6"/>
      <c r="L43" s="5"/>
    </row>
    <row r="44" spans="1:14" x14ac:dyDescent="0.25">
      <c r="J44" s="6"/>
      <c r="K44" s="6"/>
      <c r="L44" s="5"/>
    </row>
    <row r="45" spans="1:14" x14ac:dyDescent="0.25">
      <c r="J45" s="6"/>
      <c r="K45" s="6"/>
      <c r="L45" s="5"/>
    </row>
    <row r="46" spans="1:14" x14ac:dyDescent="0.25">
      <c r="J46" s="6"/>
      <c r="K46" s="6"/>
      <c r="L46" s="5"/>
    </row>
    <row r="47" spans="1:14" x14ac:dyDescent="0.25">
      <c r="J47" s="6"/>
      <c r="K47" s="6"/>
      <c r="L47" s="5"/>
    </row>
    <row r="48" spans="1:14" x14ac:dyDescent="0.25">
      <c r="J48" s="6"/>
      <c r="K48" s="6"/>
      <c r="L48" s="5"/>
    </row>
    <row r="49" spans="10:12" x14ac:dyDescent="0.25">
      <c r="J49" s="6"/>
      <c r="K49" s="6"/>
      <c r="L49" s="5"/>
    </row>
    <row r="50" spans="10:12" x14ac:dyDescent="0.25">
      <c r="J50" s="6"/>
      <c r="K50" s="6"/>
      <c r="L50" s="7"/>
    </row>
    <row r="51" spans="10:12" x14ac:dyDescent="0.25">
      <c r="J51" s="6"/>
      <c r="K51" s="6"/>
      <c r="L51" s="5"/>
    </row>
    <row r="52" spans="10:12" x14ac:dyDescent="0.25">
      <c r="J52" s="6"/>
      <c r="K52" s="6"/>
      <c r="L52" s="5"/>
    </row>
    <row r="53" spans="10:12" x14ac:dyDescent="0.25">
      <c r="J53" s="6"/>
      <c r="K53" s="6"/>
      <c r="L53" s="5"/>
    </row>
  </sheetData>
  <autoFilter ref="A7:N7" xr:uid="{00000000-0009-0000-0000-000000000000}"/>
  <mergeCells count="13">
    <mergeCell ref="E39:G39"/>
    <mergeCell ref="E34:G34"/>
    <mergeCell ref="E35:G35"/>
    <mergeCell ref="E36:G36"/>
    <mergeCell ref="E37:G37"/>
    <mergeCell ref="E38:G38"/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33" xr:uid="{00000000-0002-0000-0000-000000000000}">
      <formula1>Hidden_13</formula1>
    </dataValidation>
  </dataValidations>
  <pageMargins left="0.7" right="0.7" top="0.75" bottom="0.75" header="0.3" footer="0.3"/>
  <pageSetup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2022-04-27T17:17:07Z</cp:lastPrinted>
  <dcterms:created xsi:type="dcterms:W3CDTF">2018-06-19T16:09:39Z</dcterms:created>
  <dcterms:modified xsi:type="dcterms:W3CDTF">2023-11-06T17:05:34Z</dcterms:modified>
</cp:coreProperties>
</file>