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Desarrollo Social\Documents\TRANSPARENCIA\FORMATOS\ABRIL 2023\"/>
    </mc:Choice>
  </mc:AlternateContent>
  <bookViews>
    <workbookView xWindow="0" yWindow="0" windowWidth="28800" windowHeight="11835"/>
  </bookViews>
  <sheets>
    <sheet name="FEBRERO 2023." sheetId="1" r:id="rId1"/>
    <sheet name="HOJA" sheetId="2" r:id="rId2"/>
  </sheets>
  <definedNames>
    <definedName name="_Hlk84324751" localSheetId="0">'FEBRERO 2023.'!$F$79</definedName>
    <definedName name="Hidden_13">HOJA!$A$1:$A$2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<sst xmlns="http://schemas.openxmlformats.org/spreadsheetml/2006/main" count="699" uniqueCount="284">
  <si>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</si>
  <si>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</si>
  <si>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</si>
  <si>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</si>
  <si>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</si>
  <si>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</si>
  <si>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</si>
  <si>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</si>
  <si>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</si>
  <si>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</si>
  <si>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</si>
  <si>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</si>
  <si>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</si>
  <si>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</si>
  <si>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</si>
  <si>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</si>
  <si>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</si>
  <si>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</si>
  <si>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</si>
  <si>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</si>
  <si>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</si>
  <si>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</si>
  <si>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</si>
  <si>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</si>
  <si>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</si>
  <si>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</si>
  <si>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</si>
  <si>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</si>
  <si>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</si>
  <si>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</si>
  <si>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</si>
  <si>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</si>
  <si>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</si>
  <si>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</si>
  <si>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</si>
  <si>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</si>
  <si>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</si>
  <si>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</si>
  <si>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</si>
  <si>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</si>
  <si>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</si>
  <si>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</si>
  <si>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</si>
  <si>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:00PM</t>
  </si>
  <si>
    <t>REUNION DE TRABAJO</t>
  </si>
  <si>
    <t>UAM</t>
  </si>
  <si>
    <t>EVENTO</t>
  </si>
  <si>
    <t>REUNIÓN DE TRABAJO</t>
  </si>
  <si>
    <t>ATENCIÓN CIUDADANA</t>
  </si>
  <si>
    <t>SERVICIOS MUNICIPALES</t>
  </si>
  <si>
    <t>AGENDA MENSUAL DE MTRO. MARTÍN JUÁREZ CÓRDOVA</t>
  </si>
  <si>
    <t>DIF MUNICIPAL</t>
  </si>
  <si>
    <t>18:00 A 19:00 HRS</t>
  </si>
  <si>
    <t>17:00 A 18:00 HRS</t>
  </si>
  <si>
    <t>SECRETARIA DE BIENESTAR MUNICIPAL</t>
  </si>
  <si>
    <t>ATENCION A INQUIETUDES DE PETICION</t>
  </si>
  <si>
    <t>13:00 A 13:30 HRS</t>
  </si>
  <si>
    <t>11:30 A 12:00 HRS</t>
  </si>
  <si>
    <t>PROGRAMA POR TU SALUD CONTIGO SÍ</t>
  </si>
  <si>
    <t>PERSONAL DE DIF MUNICIPAL MEDICOS DE DIF MPAL, CIUDADANIA EN GENERAL,PERSONAL DE LA SECRETARIA DE BIENESTAR</t>
  </si>
  <si>
    <t>13:00 A 14:00 HRS</t>
  </si>
  <si>
    <t>EVENTO POR FESTEJO DECEMBRINO</t>
  </si>
  <si>
    <t>CAPACITACIÓN EN DERECHOS HUMANOS</t>
  </si>
  <si>
    <t>CURSO DE ALTA FORMACIÓN EN DERECHOS HUMANOS</t>
  </si>
  <si>
    <t>8:30 A 10:00 HRS</t>
  </si>
  <si>
    <t>ATENCION A PETICIÓN</t>
  </si>
  <si>
    <t>10:30 A 11:00 HRS</t>
  </si>
  <si>
    <t>11:00 A 12:00 HRS</t>
  </si>
  <si>
    <t>9:00 A 10:00 HRS</t>
  </si>
  <si>
    <t>10:30 A 12:00 HRS</t>
  </si>
  <si>
    <t>10:00 A 12:00 HRS</t>
  </si>
  <si>
    <t xml:space="preserve">ENTREGA DE PROGRAMAS SOCIALES </t>
  </si>
  <si>
    <t>CULTURA MUNICIPAL</t>
  </si>
  <si>
    <t>10:00 A 11:00 HRS</t>
  </si>
  <si>
    <t>PENDIENTES DE SUS ÁREAS</t>
  </si>
  <si>
    <t>PROGRAMA DOMINGO DE PILAS CON MI GOBIERNO</t>
  </si>
  <si>
    <t>MTRO. ENRIQUE GALINDO CEBALLOS PRESIDENTE MUNICIPAL, FUNCIONARIOS Y PERSONAL DEL H. AYUNTAMIENTO DE SLP, JUNTAS DE PARTICIPACION CIUDADANA</t>
  </si>
  <si>
    <t>ENCARGADOS DE DESPACHO DE LAS DIRECCIONES Y SUBDIRECCIONES DE LA SECRETARIA DE BIENESTAR</t>
  </si>
  <si>
    <t>17:30 A 19:00 HRS</t>
  </si>
  <si>
    <t>CENTRO COMUNITARIO SAN ANGEL 1 Y 2</t>
  </si>
  <si>
    <t>CARMEN CARDENAS CORTES COL. PEÑASCAL</t>
  </si>
  <si>
    <t>PERSONAL DE LA DIRECCION DE ATENCION A LA JUVENTUD</t>
  </si>
  <si>
    <t>COL. NUEVO PROGRESO</t>
  </si>
  <si>
    <t>RUTA DE LA SALUD, DEL PROGRAMA POR TU SALUD, CONTIGO SI</t>
  </si>
  <si>
    <t>9:00 a 10:00 HRS</t>
  </si>
  <si>
    <t>PERSONAL DE LA SECRETARIA DE BIENESYAR MUNICIPAL</t>
  </si>
  <si>
    <t>8:30 A 9:00 HRS</t>
  </si>
  <si>
    <t>PROYECTO DE OBRA EN COL. SAUCITO</t>
  </si>
  <si>
    <t>DIVERSAS ÁREAS</t>
  </si>
  <si>
    <t>PROGRAMA DE CORAZON MI CASA</t>
  </si>
  <si>
    <t>ENTREGA DE OBRA DE CORAZÓN MI CASA (FACHADAS PINTADAS), COL. FLORENCIO MEDRANO</t>
  </si>
  <si>
    <t>13:30 A 15:00 HRS</t>
  </si>
  <si>
    <t>OBRAS PÚBLICAS</t>
  </si>
  <si>
    <t>AYACATITLA Y GENARO VÁZQUEZ</t>
  </si>
  <si>
    <t>JADE, OBSIDIANA Y GRANITO, COL. LAS PIEDRAS</t>
  </si>
  <si>
    <t>12:00 A 12:40 HRS</t>
  </si>
  <si>
    <t>REPRESENTANTES DE JUNTA DE PARTICIPACION CIUDADANA COL. CHIMALHUACAN</t>
  </si>
  <si>
    <t>PROGRAMA VIALIDADES POTOSÍNAS</t>
  </si>
  <si>
    <t>MTRO. ENRIQUE GALINDO CEBALLOS PRESIDENTE MUNICIPAL, FUNCIONARIOS  H. AYUNTAMIENTO DE SLP, JUNTAS DE PARTICIPACION CIUDADANA</t>
  </si>
  <si>
    <t>MTRO. ENRIQUE GALINDO CEBALLOS PRESIDENTE MUNICIPAL, LIC. RICARGO GALLARDO CARDONA GOBERNADOR DE SLP,  FUNCIONARIOS DEL H. AYUNTAMIENTO DE SLP, JUNTAS DE PARTICIPACION CIUDADANA</t>
  </si>
  <si>
    <t>ENTREGA DE OBRA, REHABIITACION DE PROL. MUÑOZ TRAMO DE HERNÁN CORTES A AV. MORALES SAUCITO</t>
  </si>
  <si>
    <t>PROL. MUÑOZ, SLP</t>
  </si>
  <si>
    <t>13:00 A 15:00 HRS</t>
  </si>
  <si>
    <t>AYACATITLA ESQ. CON CUAHUTEMOC, IMPERIO AZTECA</t>
  </si>
  <si>
    <t>9:00 A 9:30 HRS</t>
  </si>
  <si>
    <t>TITULAR DE LA DIRECCIÓN DE PROTECCIÓN CIVIL, ING. OSCAR ALEJANDRO MENDOZA HERNANDEZ</t>
  </si>
  <si>
    <t>9:50 A 10:30 HRS</t>
  </si>
  <si>
    <t>C. MIGUEL ANGEL ALONSO SEGURA REPRESENTANTE DEL FESTIVAL DE DANZA TRADICIONAL DEL SAUCITO</t>
  </si>
  <si>
    <t>12:00 A 13:00 HRS</t>
  </si>
  <si>
    <t>TITULARES Y PERSONAL DE DESARROLLO SOCIAL DE LAS DELEGACIONES, BOCAS, LA PILA Y VILLA DE POZOS, C.P. DAVID MAURICIO ALANIS CORDOVA ENCARGADO DE DESPACHO DE LA DIRECCIÓN DE BIENESTAR Y DESARROLLO SOCIAL</t>
  </si>
  <si>
    <t>ATENCION A PETICION</t>
  </si>
  <si>
    <t>ENTREGAS DE APOYOS SOCIALES DE SEGURIDAD ALIMENTARIA  Y PADRONES PARA DIGNIFICACION DE LA VIVIENDA EN CUANTO CISTERNA SI Y ENERGÍA POTOSINA</t>
  </si>
  <si>
    <t>PROFR. JORGE JAVIER SANCHEZ MEDINA PRESIDENTE DEL COMITÉ RURAL DE AGUA Y SANEAMIENTO DE SAN MIGUEL DE LA COLINA, PRIVADAS  Y COLINAS DEL PARQUE EN JASSOS, SLP</t>
  </si>
  <si>
    <t>APOYO A GANADOS POR ESTIAJE Y PAQUETE NUTRICIONAL</t>
  </si>
  <si>
    <t xml:space="preserve">MTRO. ENRIQUE F. GALINDO CEBALOS PRESIDENTE DE SAN LUIS POTOSÍ, DIVERSOS FUNCIONARIOS DEL H. AYUNTAMIENTO DE SAN LUIS POTOSI, BENEFICIADOS </t>
  </si>
  <si>
    <t xml:space="preserve">APOYO A GANADOS POR ESTIAJE </t>
  </si>
  <si>
    <t>LA MANTEQUILLA</t>
  </si>
  <si>
    <t>10:00 A 10:45 HRS</t>
  </si>
  <si>
    <t>PEÑASCO</t>
  </si>
  <si>
    <t>11:15 A 13:00 HRS</t>
  </si>
  <si>
    <t>EL HACHA, MILPILLAS</t>
  </si>
  <si>
    <t>13:00 A 16:00 HRS</t>
  </si>
  <si>
    <t>APOYO A GANADOS POR ESTIAJE Y ENTREGA DE PAQUETE NUTRICIONAL, NOPAL VERDURA, CON MI CISTERNA, ENERGÍA POTOSINA, AVES DE TRASPATIO</t>
  </si>
  <si>
    <t>EL TANQUE, SAN NICOLÁS DE JASSOS</t>
  </si>
  <si>
    <t>9:30 A 12:00 HRS</t>
  </si>
  <si>
    <t>CENTRO COMUNITARIO PROGRESO</t>
  </si>
  <si>
    <t>ENCARGADO DE DESPACHO DE LAS DIRECCIONES Y SUBDIRECCIONES DE LA SECRETARIA DE BIENESTAR</t>
  </si>
  <si>
    <t xml:space="preserve">GIRA SABADO DE COMUNIDADES, ENTREGA DE APOYOS </t>
  </si>
  <si>
    <t>GIRA SABADO DE COMUNIDADES</t>
  </si>
  <si>
    <t>9:50 A 10:35 HRS</t>
  </si>
  <si>
    <t>DIVERSAS ÁREAS, SECRETARIO GENERAL</t>
  </si>
  <si>
    <t>COLECTORES PLUVIALES</t>
  </si>
  <si>
    <t>COL. TERCERA GRANDE AEROPUERTO Y PROL. MOCTEZUMA</t>
  </si>
  <si>
    <t>INTEGRANTES DE LA COMISIÓN DE DERECHOS HUMANOS Y PARTICIPACION CIUDADANA</t>
  </si>
  <si>
    <t>INFORME CORRESPONDIENTE A OCT-NOV 2022</t>
  </si>
  <si>
    <t>TITULAR DE LA CONTRALORIA INTERNA LIC. GABRIELA LOPEZ Y LOPEZ, ENCARGADO DE MEJPRA REGULATORIA Y PERSONAL DE LA SECRETARIA TECNICA</t>
  </si>
  <si>
    <t>MEJORA REGULATORIA</t>
  </si>
  <si>
    <t>12:30 A 13:00 HRA</t>
  </si>
  <si>
    <t>NORMA ALICIA RAMIREZ PTA. JUNTA DE PARTICIPACION CIUDADANA RANCHO DE LA CRUZ DA243</t>
  </si>
  <si>
    <t>13:10 A 13:50 HRS</t>
  </si>
  <si>
    <t>CAPACITACIÓN VÍA ZOOM TRANSVERSABILIDAD DE LA PERPECTIVA FAMILIAR EN POLITICAS PÚBLICAS, INSTITUTO DE ANÁLISIS DE POLÍTICA FAMILIAR</t>
  </si>
  <si>
    <t>FUNCIONARIAS Y FUNCIONARIOS DEL H. AYUNTAMIENTO DE SAN LUIS POTOSI</t>
  </si>
  <si>
    <t>CAPACITACIÓN IMPARTIDA POR EL INSTITUTO DE ANALISIS DE POLITICA FAMILIAR</t>
  </si>
  <si>
    <t>9:00 A 11:30 HRS</t>
  </si>
  <si>
    <t>CC. CECLILIA HERNANDEZ Y MARGARITA ALVARADO TOVAS, COL. LOS LIMONES</t>
  </si>
  <si>
    <t>14:30 A 15:00 HRS</t>
  </si>
  <si>
    <t>INTEGRANTES DEL CONSEJO MUNICIPAL PARA LA INCLUSION SOCIAL DE LAS PERSONAS CON DISCAPACIDAD</t>
  </si>
  <si>
    <t>SESIÓN EXTRAORDINARIA DEL CONSEJO MUNICIPAL PARA LA INCLUSIÓN SOCIAL DE LAS PERSONAS CON DISCAPACIDAD</t>
  </si>
  <si>
    <t>INFORME DE ACTIVIDADES</t>
  </si>
  <si>
    <t>18:40 A 20:00 HRS</t>
  </si>
  <si>
    <t>RUTA DE LA SALUD EN FRACC. SAN SALVADOR</t>
  </si>
  <si>
    <t>TROJES DE LA HUASTECA EN SAL SALVADOR, SLP</t>
  </si>
  <si>
    <t>RUTA DE LA SALUD CENTRO COMUNITARIO VALLE DORADO</t>
  </si>
  <si>
    <t>CENTRO COMUNITARIO VALLE DORADO</t>
  </si>
  <si>
    <t>8:20 A 8:40 HRS</t>
  </si>
  <si>
    <t>PROFR. TELESFORO CASTILLO, COL. SATÉLITE</t>
  </si>
  <si>
    <t>C. ROSA TORRES COL. LAS TERCERAS</t>
  </si>
  <si>
    <t>TITULAR Y PERSONAL DE LA DELEGACION  BOCAS,  C.P. DAVID ALANIS CORDOBA, LIC. MARTIN REYNA PUENTE</t>
  </si>
  <si>
    <t>PORGRAMA VIALIDADES POTOSINAS</t>
  </si>
  <si>
    <t>CASA PARROQUIAL DE LA COLONIA EL SAUCITO</t>
  </si>
  <si>
    <t>VECINOS Y JUNTAS DE PARTICIPACIÓN CIUDADANA, PERSONAL DE LA DIRECCIÓN DE CIUADANÍA</t>
  </si>
  <si>
    <t>PALACIO MUNICIPAL</t>
  </si>
  <si>
    <t>20:00 A 20:30 HRS</t>
  </si>
  <si>
    <t>MTRO. DANIEL GARCIA ÁLVAREZ DE LA LLERA TITULAR DE CULTURA MUNICIPAL</t>
  </si>
  <si>
    <t>RIO ESPAÑITA</t>
  </si>
  <si>
    <t xml:space="preserve">RUTA DE LA SALUD </t>
  </si>
  <si>
    <t>TITULAR DE LA DIRECCIÓN DE DESARROLLO ECONÓMICO, EMPRESA CUMINNS</t>
  </si>
  <si>
    <t>PRESENTACION DE PROYECTO</t>
  </si>
  <si>
    <t>AV. VENUSTIANO CARRANZA 426 CENTRO SLP</t>
  </si>
  <si>
    <t>DESARROLLO ECONOMICO</t>
  </si>
  <si>
    <t>REUNIÓN PLENARIA DEL GABINETE DE TRANSVERSALIZACION CULTURAL (GABINETE TEMÁTICO</t>
  </si>
  <si>
    <t>INTEGRANTES DE GABINETE DE TRANSVERZALIZACION CULTURAL A CARGO DE LA DIRECCIÓN DE CULTURA MUNICIPAL</t>
  </si>
  <si>
    <t>ENTREGA DE APOYOS SOCIALES</t>
  </si>
  <si>
    <t>BENEFICIADOS, PERSONAL DE LA SECRETARIA DE BIENESTAR MUNICIPAL, REGIDOR LIC. ANGEL LARA</t>
  </si>
  <si>
    <t>PLAZA PRINCIPAL DE VILLA DE POZOS</t>
  </si>
  <si>
    <t>ENTREGA DE APOYOS SOCIALES, PACAS DE SORGO, PANELES SOLARES, CISTERNA</t>
  </si>
  <si>
    <t>INTEGRANTES DEL COMITPE TÉCNICO CONSULTIVO Y VINCULACIÓN  2022 - 2023 DE CECATI</t>
  </si>
  <si>
    <t>SEGUNDA REUNIÓN DE COMITÉ CONSULTIVO DE VINCULACIÓN 2022 - 2023</t>
  </si>
  <si>
    <t>AGUAMARINA 1950, PROVIDENCIA</t>
  </si>
  <si>
    <t>19:00 A 20:00 HRS</t>
  </si>
  <si>
    <t>INTEGRANTES DEL CONSEJO DEL CENTRO HISTÓRICO DEL MUNICIPIO DE SAN LUIS POTOSI A CARGO DE LA SECRETARIA DE SEGURIDAD Y PROTECCIÓN CIUDADANA  DEL MPIO DE SLP</t>
  </si>
  <si>
    <t>SEGUNDA SESIÓN DEL CONSEJO DEL CENTRO HISTÓRICO DE SAN LUIS POTOSI</t>
  </si>
  <si>
    <t>CENTRO UNIÓN</t>
  </si>
  <si>
    <t>PROL. ALBINO GARCÍA Y LEONA VICARIO</t>
  </si>
  <si>
    <t>PERSONAL DE FUERZA MIGRANTE</t>
  </si>
  <si>
    <t>??</t>
  </si>
  <si>
    <t>SEGUIMIENTO A PENDIENTES DE ÁREA</t>
  </si>
  <si>
    <t>MESA DE TRABAJO PROYECTO OBRA EL SAUCITO</t>
  </si>
  <si>
    <t>PERSONAL DE LA DIRECCION DE CIUDADANIA, SECRETARIA GENERAL</t>
  </si>
  <si>
    <t>RODRIGO G. AGUILAR, PRESIDENTE DE LA JUNTA DE PARTICIPACION CIUDADANA PEÑASCO</t>
  </si>
  <si>
    <t>10:00 A 10:30 HRS</t>
  </si>
  <si>
    <t>PRESIDENTE MUNICIPAL DE H. AYUNTAMIENTO DE SLP,  DIVERSAS AUTORIDADES DEL GOBIERNO, MUNICIPAL Y CIUDADANIA EN GENERAL, PRESIDENTE DE JUNTA DE PARTICIPACION CIUDADANA, CHAPULTEPEC</t>
  </si>
  <si>
    <t>ARRANQUE DE OBRA DE AV. PARQUE CHAPULTEPEC, TRAMO PERIFERICO A ACCESO TEC. MILENIO</t>
  </si>
  <si>
    <t>AV. PARQUE CHAPULTEPEC</t>
  </si>
  <si>
    <t>12:00 A 14:00 HRS</t>
  </si>
  <si>
    <t xml:space="preserve">PRESIDENTE MUNICIPAL DE H. AYUNTAMIENTO DE SLP,  DIVERSAS AUTORIDADES DEL GOBIERNO, MUNICIPAL </t>
  </si>
  <si>
    <t>EXPLANADA DE LA DELEGACION LA PILA, SLP</t>
  </si>
  <si>
    <t xml:space="preserve">  PRESÍDIUM  CEREMONIA DEL XXVII ANIVERSARIO DE LA DELEGACION LA PILA</t>
  </si>
  <si>
    <t>14:00 A 15:00 HRS</t>
  </si>
  <si>
    <t>15:00 A 15:30 HRS</t>
  </si>
  <si>
    <t>PRESIDENTE MUNICIPAL DEL H. AYUNTAMIENTO DE SLP,  PERSONAL DE LA SECRETARIA DE BIENESTAR, BENEFICIADOS</t>
  </si>
  <si>
    <t>DELEGACION MUNICIPAL LA PILA, SLP</t>
  </si>
  <si>
    <t>ENTREGA DE APOYOS SOCIALES, PACAS DE PATAS DE SORGO</t>
  </si>
  <si>
    <t>INTEGRANTES DE JUNTA DE PARTICIPACION CIUDADANA DE LA COL. SAUCITO, PERSONAL DE LA DIRECCION DE CIUDADANIA DE LA SECRETARIA DE BIENESTAR</t>
  </si>
  <si>
    <t>SEGUNDA REUNION PROYECTO DE OBRA EN COL. SAUCITO</t>
  </si>
  <si>
    <t>18:00 A 19:00 HS</t>
  </si>
  <si>
    <t>CAPACITACION</t>
  </si>
  <si>
    <t>PERSONAL DE LA COORDINACION DE DERECHOS HUMANOS, PERSONAL DE LA SECRETARIA DE BIENESTAR Y PONENTE</t>
  </si>
  <si>
    <t>CAPACITACION EN DERECHOS HUMANOS PARA PERSONAL DE LA SECRETARIA DE BIENESTAR, TEMA DERECHOS POLITICOS Y CIVILES</t>
  </si>
  <si>
    <t>9:30 A 9:50 HRS</t>
  </si>
  <si>
    <t>ARRANQUE DE PROGRAMA DIF MUNICIPAL</t>
  </si>
  <si>
    <t>MTRO. ENRIQUE GALINDO CEBALLOS, PRESIDENTE MUNICIPAL, DIVERSOS FUNCIONARIOS DEL H. AYUNTAMIENTO DE SLP, DIF MUNICIPAL</t>
  </si>
  <si>
    <t>ARRANQUE DEL PROGRAMA CONTIGO SI, COSECHANDO PARA TU MESA</t>
  </si>
  <si>
    <t>INSURGENTES, EJIDO ESCALERILLAS, SLP</t>
  </si>
  <si>
    <t>10:20 A 11:30 HRS</t>
  </si>
  <si>
    <t>INDICADORES</t>
  </si>
  <si>
    <t>ENCARGADOS DE DESPACHO DE LA DIRECCION DE BIENESTAR Y DESARROLLO SOCIAL, SUBDIRECCION DE LAS CARENCIAS SOCIALES, C.P. DAVID MAURICIO ALANIS, ARQ LAILE GOMEZ</t>
  </si>
  <si>
    <t>18:30 A 19:50 HRS</t>
  </si>
  <si>
    <t>TITULAR DE LA DIRECCION DE DESARROLLO ECONOMICO, PERSONAL DE LA DIRECCION DE BIENESTAR Y DESARROLLO SOCIAL, RAFAEL ESPINOZA GOVERNAMENT AFFAIRS DE CUMMINS MEXICO EN SLP</t>
  </si>
  <si>
    <t>FUNCIONARIAS Y FUNCIONARIOS DE LOS GOBIERNOS MUNICIPAL Y FEDERAL, BENEFICIADOS</t>
  </si>
  <si>
    <t>FIRMA DE ESCRITURAS DE LA COL. LOS LIMONES "CALABACILLAS"</t>
  </si>
  <si>
    <t>Nacionalista &amp; 24 de Febrero s/n, Los Limones, slp</t>
  </si>
  <si>
    <t>10:00 A 11:30 HRS</t>
  </si>
  <si>
    <t>Inicio de obra calle Prolongación Dalias (Vialidades Potosinas) tramo calle Encanto a Lateral de la Carretera Federal 56</t>
  </si>
  <si>
    <t>PROL. DALIAS, SLP</t>
  </si>
  <si>
    <t>PRESIDENTE MUNICIPAL DE H. AYUNTAMIENTO DE SLP,  DIVERSAS AUTORIDADES DEL GOBIERNO, MUNICIPAL Y CIUDADANIA EN GENERAL, PRESIDENTE DE JUNTA DE PARTICIPACION CIUDADANA</t>
  </si>
  <si>
    <t>CAPACITACIÓN</t>
  </si>
  <si>
    <t>MIEMBROS DEL CONSEJO MUNICIPAL DE LA JUVENTUD, DIRECCIÓN DE ATENCION A LA JUVENTUD, EN COLABORACION CON EDUCACION Y CIUDADANIA AC. (EDUCIAC)</t>
  </si>
  <si>
    <t>CAPACITACION EN MATERIA DE JOVENES Y PARTICIPACION CIUDADANA A INTEGRANTES DEL CONSEJO MUNICIPAL DE LA JUVETUD</t>
  </si>
  <si>
    <t>COMUNIDAD ARROYOS, DELEGACION LA PILA, SLP</t>
  </si>
  <si>
    <t>SECRETARIA GENERAL, SECRETARIA DE BIENESTAR</t>
  </si>
  <si>
    <t>REUNION E</t>
  </si>
  <si>
    <t>9:00 A 10:30 HRS</t>
  </si>
  <si>
    <t>EVENTO DE SEDERORE</t>
  </si>
  <si>
    <t>PRESIDENTE MUNICIPAL DE SLP, MTRO ENRIQUE GALINDO CEBALLOS, TESORERO MUNICIPAL, C.P. ARTURO JAIMES NIÑO</t>
  </si>
  <si>
    <t>ENTREGA SIBOLICA DE RECURSOS DEL RAMO 33 FAIS 2023</t>
  </si>
  <si>
    <t>TEATRO DE LA PAZ, SLP</t>
  </si>
  <si>
    <t>10:00 A  11:00 HRS</t>
  </si>
  <si>
    <t>PRESIDENCIA MUNICIPAL</t>
  </si>
  <si>
    <t>DELEGADO DE VILLA DE POZOS, SLP, PROFESOR PORFIRIO D.</t>
  </si>
  <si>
    <t>TITULAR DE PROTECCION CIVIL ING. OSCAR ALEJANDRO MENDOZA HERNANDEZ</t>
  </si>
  <si>
    <t>13:30 A 14:00 HRS</t>
  </si>
  <si>
    <t>PRESENTACION DE PROGRAMA DE DIF MUNICIPAL</t>
  </si>
  <si>
    <t>PRESIDENTE MUNICIPAL MTRO. ENRIQUE GALINDO CEBALLOS, DIVERSOS FUNCIONARIOS Y FUNCIONARIAS DEL GOBIERNO MUNICIPAL, JUNTAS DE PARTICIPACION CIUDADANA</t>
  </si>
  <si>
    <t>PRESENTEACION DIF MUNICIPAL, DEL PROGRAMA INTEGRAL DE ANTENCIÓN A LAS VIOLENCIAS</t>
  </si>
  <si>
    <t xml:space="preserve">MIEMBROS DEL CONSEJO MUNICIPAL DE LA JUVENTUD, DIRECCIÓN DE ATENCION A LA JUVENTUD, </t>
  </si>
  <si>
    <t>TERCERA SESIÓN ORDINARIA DEL CONSEJO MUNICIPAL DE LA JUVENTUD</t>
  </si>
  <si>
    <t>MTRO ENRIQUE GALINDO CEBALLOS PRESIDENTE MUNICIPAL ACOMPAÑADO DE LA PRESIDENTA DE DIF MUNICIPAL MTRA. BERTHA ESTELA ARRIAGA, FUNCIONARIOS Y PERSONAL PENSIONADO Y JUBILADO POTOSI</t>
  </si>
  <si>
    <t xml:space="preserve">HOMENAJE A PENSIONADOS Y JUBILADOS DEL H. AYUNTAMIENTO DE SLP POR SUS AÑOS DE SERVICIO </t>
  </si>
  <si>
    <t>SALON HILTON, HACIENDAS, SLP</t>
  </si>
  <si>
    <t>OFICIALIA MAYOR</t>
  </si>
  <si>
    <t>8:30 A 9:40 HRS</t>
  </si>
  <si>
    <t>INTEGRANTES DEL CONSEJO MUNICIPAL DE PARTICIPACION ESCOLAR (COMUPAEE)</t>
  </si>
  <si>
    <t>SEGUNDA SESION ORDINARIA COMUPAEE, INFORME DE ACTIVIDADES</t>
  </si>
  <si>
    <t>CENTRO UNION URESTI 555, ZONA CENTRO SLP</t>
  </si>
  <si>
    <t>EDUCACION MUNICIPAL</t>
  </si>
  <si>
    <t>SESION PERMANENTE DE HACIENDA MUNICIPAL</t>
  </si>
  <si>
    <t>INTEGRANTES DE LA COMISION PERMANENTE DE HACIENDA MUNICIPAL</t>
  </si>
  <si>
    <t>REGIDORES</t>
  </si>
  <si>
    <t>INTEGRANTES DEL CONSEJO MUNICIPAL DE DESARROLLO SOCIAL (CODESOL)</t>
  </si>
  <si>
    <t>DECIMO PRIMERA SESION DE CONSEJO DE DESARROLLO SOCIAL MUNICIPAL</t>
  </si>
  <si>
    <t>18:00 A 20:30 HRS</t>
  </si>
  <si>
    <t>PRESIDENTE MUNICIPAL MTRO. SERVICIOS MUNICIPALES,JPC Y HABITANTES DE RANCHO EL AGUAJE</t>
  </si>
  <si>
    <t>ENCENDIDO DE ALUMBRADO TÁCTIVO EN LA PLAZA PRINCIPAL DE RANCHO EL AGUAJE</t>
  </si>
  <si>
    <t>RANCHO EL AGUAJE</t>
  </si>
  <si>
    <t>21:00 A 21:30 HRS</t>
  </si>
  <si>
    <t>MTRO. ENRIQUE GALINDO CEBALLOS PRESIDENTE MUNICIPAL, DIVERSOS  FUNCIONARIOS DEL H. AYUNTAMIENTO DE SLP, JUNTAS DE PARTICIPACION CIUDADANA DA238</t>
  </si>
  <si>
    <t xml:space="preserve">ARRANQUE DE OBRA PAVIMENTACIÓN CALLE JOSEFA ORTIZ DE DOMINGUEZ TRAMO ADOLFO LOPEZ MATEOS A CALLE VERGEL DE ARAGON </t>
  </si>
  <si>
    <t>CALLE JOSEFA ORTIZ DE DOMINGUEZ</t>
  </si>
  <si>
    <t>13:30 A 14:30 HRS</t>
  </si>
  <si>
    <t>MTRO. JOSE SALVADOR MORENO ARELLANO OFICIAL MAYOR, C.P. DAVID MAURICIO ALANIS CORDOBA Y COORDINADOR ADMINISTRATIVA DE LA SECRETARIA</t>
  </si>
  <si>
    <t>ADQUISICIONES</t>
  </si>
  <si>
    <t>EN REPRESENTACION DEL MTRO. ENRIQUE GALINDO CEBALLOS ASISTE AL CONSEJO DISTRITAL DE DESARROLLO RURAL SUSTENTABLE</t>
  </si>
  <si>
    <t>INTEGRANTES DEL CONSEJO DISTRITAL DE DESARROLLO RURAL SUSTENTABLE</t>
  </si>
  <si>
    <t>11:00 A 13:00 HRS</t>
  </si>
  <si>
    <t>ASUNTOS RELACIONADOS CON LA DEMARCACION A161 VILLAMAGNA</t>
  </si>
  <si>
    <t>DIRECCIÓN DE CIUDADANIA, INTEGRANTES JUNTA DE PARTICIPACION CIUDADANA DEMARCACION A161 VILLAMAGNA</t>
  </si>
  <si>
    <t>SABADOS DE COMUNIDAD</t>
  </si>
  <si>
    <t>PROGRAMA SABADO DE COMUNIDAD</t>
  </si>
  <si>
    <t>CAPULINES</t>
  </si>
  <si>
    <t>ALCALDE MUNICIPAL MTRO. ENRIQUE GALINDO CEBALLOS, FUNCIONARIOS MUNICIPALES, INTEGRANTES DE LA JUNTA DE PARTICIPACION CIUDADANA Y HABITANTES DE LA COMUNIDAD</t>
  </si>
  <si>
    <t>ALCALDE MUNICIPAL MTRO. ENRIQUE GALINDO CEBALLOS, FUNCIONARIOS MUNICIPALES, INTEGRANTES DE LA JUNTA DE PARTICIPACION CIUDADANA Y HABITANTES DE LA COMUNIDAD PEÑASCO</t>
  </si>
  <si>
    <t>AV. CARRANZA No. 426, CENTRO</t>
  </si>
  <si>
    <t>ENLACES DE TODAS LAS AREAS DEL H. AYUNTAMIENTO, TITULAR DE MEJORA REGULATORIA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</si>
</sst>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Arial"/>
      <family val="2"/>
    </font>
    <font>
      <sz val="11"/>
      <name val="Arial"/>
      <family val="2"/>
    </font>
    <font>
      <sz val="8"/>
      <name val="Calibri"/>
      <family val="2"/>
      <scheme val="minor"/>
    </font>
    <font>
      <sz val="10"/>
      <name val="Calibri"/>
      <family val="2"/>
      <scheme val="minor"/>
    </font>
    <font>
      <sz val="11"/>
      <color rgb="FF050505"/>
      <name val="Segoe UI Historic"/>
      <family val="2"/>
    </font>
    <font>
      <b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8" fontId="0" fillId="0" borderId="1" xfId="0" applyNumberFormat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3" fillId="0" borderId="3" xfId="0" applyFont="1" applyBorder="1" applyAlignment="1">
      <alignment vertical="center" wrapText="1"/>
    </xf>
    <xf numFmtId="0" fontId="0" fillId="0" borderId="3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14" fontId="0" fillId="0" borderId="3" xfId="0" applyNumberFormat="1" applyBorder="1" applyAlignment="1">
      <alignment horizontal="center" vertical="center" wrapText="1"/>
    </xf>
    <xf numFmtId="47" fontId="0" fillId="0" borderId="1" xfId="0" applyNumberFormat="1" applyBorder="1" applyAlignment="1">
      <alignment horizontal="center" vertical="center" wrapText="1"/>
    </xf>
    <xf numFmtId="20" fontId="0" fillId="0" borderId="1" xfId="0" applyNumberForma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47" fontId="3" fillId="0" borderId="1" xfId="0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vertical="center" wrapText="1"/>
    </xf>
    <xf numFmtId="0" fontId="0" fillId="4" borderId="1" xfId="0" applyFill="1" applyBorder="1" applyAlignment="1">
      <alignment vertical="center" wrapText="1"/>
    </xf>
    <xf numFmtId="14" fontId="0" fillId="4" borderId="1" xfId="0" applyNumberFormat="1" applyFill="1" applyBorder="1" applyAlignment="1">
      <alignment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4" borderId="3" xfId="0" applyFill="1" applyBorder="1" applyAlignment="1">
      <alignment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18" fontId="0" fillId="4" borderId="1" xfId="0" applyNumberFormat="1" applyFill="1" applyBorder="1" applyAlignment="1">
      <alignment vertical="center" wrapText="1"/>
    </xf>
    <xf numFmtId="0" fontId="0" fillId="4" borderId="0" xfId="0" applyFill="1" applyAlignment="1">
      <alignment vertical="center" wrapText="1"/>
    </xf>
    <xf numFmtId="0" fontId="3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horizontal="center" vertical="center" wrapText="1"/>
    </xf>
    <xf numFmtId="0" fontId="3" fillId="4" borderId="1" xfId="0" applyFont="1" applyFill="1" applyBorder="1" applyAlignment="1">
      <alignment vertical="center" wrapText="1"/>
    </xf>
    <xf numFmtId="0" fontId="0" fillId="4" borderId="1" xfId="0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318"/>
  <sheetViews>
    <sheetView tabSelected="1" topLeftCell="A3" zoomScale="70" zoomScaleNormal="70" workbookViewId="0">
      <pane xSplit="1" ySplit="5" topLeftCell="B8" activePane="bottomRight" state="frozen"/>
      <selection activeCell="A3" sqref="A3"/>
      <selection pane="topRight" activeCell="B3" sqref="B3"/>
      <selection pane="bottomLeft" activeCell="A8" sqref="A8"/>
      <selection pane="bottomRight" activeCell="F10" sqref="F10"/>
    </sheetView>
  </sheetViews>
  <sheetFormatPr baseColWidth="10" defaultColWidth="9.140625" defaultRowHeight="15"/>
  <cols>
    <col min="1" max="1" width="11.42578125" style="2" bestFit="1" customWidth="1"/>
    <col min="2" max="2" width="18.7109375" style="2" customWidth="1"/>
    <col min="3" max="3" width="20.7109375" style="2" customWidth="1"/>
    <col min="4" max="4" width="30.7109375" style="2" bestFit="1" customWidth="1"/>
    <col min="5" max="5" width="50" style="2" customWidth="1"/>
    <col min="6" max="6" width="42.28515625" style="2" customWidth="1"/>
    <col min="7" max="7" width="26.140625" style="3" customWidth="1"/>
    <col min="8" max="8" width="15.7109375" style="2" customWidth="1"/>
    <col min="9" max="9" width="13.7109375" style="2" customWidth="1"/>
    <col min="10" max="10" width="12.28515625" style="3" customWidth="1"/>
    <col min="11" max="11" width="51.7109375" style="2" customWidth="1"/>
    <col min="12" max="12" width="17.5703125" style="2" bestFit="1" customWidth="1"/>
    <col min="13" max="13" width="20.140625" style="2" bestFit="1" customWidth="1"/>
    <col min="14" max="14" width="17" style="2" customWidth="1"/>
    <col min="15" max="16384" width="9.140625" style="2"/>
  </cols>
  <sheetData>
    <row r="1" spans="1:14" hidden="1">
      <c r="A1" s="2" t="s">
        <v>0</v>
      </c>
    </row>
    <row r="2" spans="1:14">
      <c r="A2" s="27"/>
      <c r="B2" s="26"/>
      <c r="C2" s="26"/>
      <c r="D2" s="27" t="s">
        <v>1</v>
      </c>
      <c r="E2" s="26"/>
      <c r="F2" s="26"/>
      <c r="G2" s="27" t="s">
        <v>2</v>
      </c>
      <c r="H2" s="26"/>
      <c r="I2" s="26"/>
    </row>
    <row r="3" spans="1:14" hidden="1">
      <c r="A3" s="28" t="s">
        <v>3</v>
      </c>
      <c r="B3" s="26"/>
      <c r="C3" s="26"/>
      <c r="D3" s="28" t="s">
        <v>4</v>
      </c>
      <c r="E3" s="26"/>
      <c r="F3" s="26"/>
      <c r="G3" s="28" t="s">
        <v>3</v>
      </c>
      <c r="H3" s="26"/>
      <c r="I3" s="26"/>
    </row>
    <row r="4" spans="1:14" hidden="1">
      <c r="A4" s="2" t="s">
        <v>5</v>
      </c>
      <c r="B4" s="2" t="s">
        <v>6</v>
      </c>
      <c r="C4" s="2" t="s">
        <v>6</v>
      </c>
      <c r="D4" s="2" t="s">
        <v>7</v>
      </c>
      <c r="E4" s="2" t="s">
        <v>8</v>
      </c>
      <c r="G4" s="3" t="s">
        <v>8</v>
      </c>
      <c r="H4" s="2" t="s">
        <v>8</v>
      </c>
      <c r="I4" s="2" t="s">
        <v>6</v>
      </c>
      <c r="J4" s="3" t="s">
        <v>9</v>
      </c>
      <c r="K4" s="2" t="s">
        <v>8</v>
      </c>
      <c r="L4" s="2" t="s">
        <v>6</v>
      </c>
      <c r="M4" s="2" t="s">
        <v>10</v>
      </c>
      <c r="N4" s="2" t="s">
        <v>11</v>
      </c>
    </row>
    <row r="5" spans="1:14" hidden="1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3" t="s">
        <v>18</v>
      </c>
      <c r="H5" s="2" t="s">
        <v>19</v>
      </c>
      <c r="I5" s="2" t="s">
        <v>20</v>
      </c>
      <c r="J5" s="3" t="s">
        <v>21</v>
      </c>
      <c r="K5" s="2" t="s">
        <v>22</v>
      </c>
      <c r="L5" s="2" t="s">
        <v>23</v>
      </c>
      <c r="M5" s="2" t="s">
        <v>24</v>
      </c>
      <c r="N5" s="2" t="s">
        <v>25</v>
      </c>
    </row>
    <row r="6" spans="1:14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4" ht="38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36" customFormat="1" ht="114" customHeight="1">
      <c r="A8" s="29">
        <v>2023</v>
      </c>
      <c r="B8" s="30">
        <v>44958</v>
      </c>
      <c r="C8" s="30">
        <v>44985</v>
      </c>
      <c r="D8" s="31" t="s">
        <v>42</v>
      </c>
      <c r="E8" s="39" t="s">
        <v>46</v>
      </c>
      <c r="F8" s="29" t="s">
        <v>247</v>
      </c>
      <c r="G8" s="40" t="s">
        <v>248</v>
      </c>
      <c r="H8" s="29" t="s">
        <v>249</v>
      </c>
      <c r="I8" s="34">
        <v>44958</v>
      </c>
      <c r="J8" s="35" t="s">
        <v>251</v>
      </c>
      <c r="K8" s="29" t="s">
        <v>250</v>
      </c>
      <c r="L8" s="29"/>
      <c r="M8" s="29"/>
      <c r="N8" s="29" t="s">
        <v>50</v>
      </c>
    </row>
    <row r="9" spans="1:14" s="36" customFormat="1" ht="114" customHeight="1">
      <c r="A9" s="29">
        <v>2023</v>
      </c>
      <c r="B9" s="30">
        <v>44958</v>
      </c>
      <c r="C9" s="30">
        <v>44985</v>
      </c>
      <c r="D9" s="31" t="s">
        <v>42</v>
      </c>
      <c r="E9" s="39" t="s">
        <v>47</v>
      </c>
      <c r="F9" s="29" t="s">
        <v>252</v>
      </c>
      <c r="G9" s="40" t="s">
        <v>253</v>
      </c>
      <c r="H9" s="33" t="s">
        <v>254</v>
      </c>
      <c r="I9" s="34">
        <v>44958</v>
      </c>
      <c r="J9" s="35" t="s">
        <v>222</v>
      </c>
      <c r="K9" s="29" t="s">
        <v>255</v>
      </c>
      <c r="L9" s="29"/>
      <c r="M9" s="29"/>
      <c r="N9" s="29" t="s">
        <v>50</v>
      </c>
    </row>
    <row r="10" spans="1:14" s="36" customFormat="1" ht="114" customHeight="1">
      <c r="A10" s="29">
        <v>2023</v>
      </c>
      <c r="B10" s="30">
        <v>44958</v>
      </c>
      <c r="C10" s="30">
        <v>44985</v>
      </c>
      <c r="D10" s="31" t="s">
        <v>42</v>
      </c>
      <c r="E10" s="37" t="s">
        <v>44</v>
      </c>
      <c r="F10" s="33" t="s">
        <v>257</v>
      </c>
      <c r="G10" s="38" t="s">
        <v>256</v>
      </c>
      <c r="H10" s="33" t="s">
        <v>45</v>
      </c>
      <c r="I10" s="34">
        <v>44958</v>
      </c>
      <c r="J10" s="35" t="s">
        <v>198</v>
      </c>
      <c r="K10" s="29" t="s">
        <v>258</v>
      </c>
      <c r="L10" s="29"/>
      <c r="M10" s="29"/>
      <c r="N10" s="29" t="s">
        <v>50</v>
      </c>
    </row>
    <row r="11" spans="1:14" s="36" customFormat="1" ht="114" customHeight="1">
      <c r="A11" s="29">
        <v>2023</v>
      </c>
      <c r="B11" s="30">
        <v>44958</v>
      </c>
      <c r="C11" s="30">
        <v>44985</v>
      </c>
      <c r="D11" s="31" t="s">
        <v>42</v>
      </c>
      <c r="E11" s="39" t="s">
        <v>44</v>
      </c>
      <c r="F11" s="29" t="s">
        <v>259</v>
      </c>
      <c r="G11" s="40" t="s">
        <v>260</v>
      </c>
      <c r="H11" s="33" t="s">
        <v>45</v>
      </c>
      <c r="I11" s="34">
        <v>44958</v>
      </c>
      <c r="J11" s="35" t="s">
        <v>261</v>
      </c>
      <c r="K11" s="29" t="s">
        <v>54</v>
      </c>
      <c r="L11" s="29"/>
      <c r="M11" s="29"/>
      <c r="N11" s="29" t="s">
        <v>50</v>
      </c>
    </row>
    <row r="12" spans="1:14" s="36" customFormat="1" ht="114" customHeight="1">
      <c r="A12" s="29">
        <v>2023</v>
      </c>
      <c r="B12" s="30">
        <v>44958</v>
      </c>
      <c r="C12" s="30">
        <v>44985</v>
      </c>
      <c r="D12" s="31" t="s">
        <v>42</v>
      </c>
      <c r="E12" s="37" t="s">
        <v>46</v>
      </c>
      <c r="F12" s="33" t="s">
        <v>262</v>
      </c>
      <c r="G12" s="38" t="s">
        <v>263</v>
      </c>
      <c r="H12" s="33" t="s">
        <v>264</v>
      </c>
      <c r="I12" s="34">
        <v>44958</v>
      </c>
      <c r="J12" s="34" t="s">
        <v>265</v>
      </c>
      <c r="K12" s="29" t="s">
        <v>49</v>
      </c>
      <c r="L12" s="29"/>
      <c r="M12" s="29"/>
      <c r="N12" s="29" t="s">
        <v>50</v>
      </c>
    </row>
    <row r="13" spans="1:14" s="36" customFormat="1" ht="114" customHeight="1">
      <c r="A13" s="29">
        <v>2023</v>
      </c>
      <c r="B13" s="30">
        <v>44958</v>
      </c>
      <c r="C13" s="30">
        <v>44985</v>
      </c>
      <c r="D13" s="31" t="s">
        <v>42</v>
      </c>
      <c r="E13" s="39" t="s">
        <v>97</v>
      </c>
      <c r="F13" s="33" t="s">
        <v>266</v>
      </c>
      <c r="G13" s="40" t="s">
        <v>267</v>
      </c>
      <c r="H13" s="33" t="s">
        <v>268</v>
      </c>
      <c r="I13" s="34">
        <v>44959</v>
      </c>
      <c r="J13" s="35" t="s">
        <v>269</v>
      </c>
      <c r="K13" s="29" t="s">
        <v>92</v>
      </c>
      <c r="L13" s="29"/>
      <c r="M13" s="29"/>
      <c r="N13" s="29" t="s">
        <v>50</v>
      </c>
    </row>
    <row r="14" spans="1:14" s="36" customFormat="1" ht="114" customHeight="1">
      <c r="A14" s="29">
        <v>2023</v>
      </c>
      <c r="B14" s="30">
        <v>44958</v>
      </c>
      <c r="C14" s="30">
        <v>44985</v>
      </c>
      <c r="D14" s="31" t="s">
        <v>42</v>
      </c>
      <c r="E14" s="37" t="s">
        <v>44</v>
      </c>
      <c r="F14" s="33" t="s">
        <v>270</v>
      </c>
      <c r="G14" s="38" t="s">
        <v>271</v>
      </c>
      <c r="H14" s="33" t="s">
        <v>45</v>
      </c>
      <c r="I14" s="34">
        <v>44959</v>
      </c>
      <c r="J14" s="35" t="s">
        <v>145</v>
      </c>
      <c r="K14" s="29" t="s">
        <v>54</v>
      </c>
      <c r="L14" s="29"/>
      <c r="M14" s="29"/>
      <c r="N14" s="29" t="s">
        <v>50</v>
      </c>
    </row>
    <row r="15" spans="1:14" s="36" customFormat="1" ht="114" customHeight="1">
      <c r="A15" s="29">
        <v>2023</v>
      </c>
      <c r="B15" s="30">
        <v>44958</v>
      </c>
      <c r="C15" s="30">
        <v>44985</v>
      </c>
      <c r="D15" s="31" t="s">
        <v>42</v>
      </c>
      <c r="E15" s="37" t="s">
        <v>44</v>
      </c>
      <c r="F15" s="29" t="s">
        <v>273</v>
      </c>
      <c r="G15" s="38" t="s">
        <v>272</v>
      </c>
      <c r="H15" s="33" t="s">
        <v>45</v>
      </c>
      <c r="I15" s="34">
        <v>44960</v>
      </c>
      <c r="J15" s="35" t="s">
        <v>274</v>
      </c>
      <c r="K15" s="29" t="s">
        <v>54</v>
      </c>
      <c r="L15" s="29"/>
      <c r="M15" s="29"/>
      <c r="N15" s="29" t="s">
        <v>50</v>
      </c>
    </row>
    <row r="16" spans="1:14" s="36" customFormat="1" ht="114" customHeight="1">
      <c r="A16" s="29">
        <v>2023</v>
      </c>
      <c r="B16" s="30">
        <v>44958</v>
      </c>
      <c r="C16" s="30">
        <v>44985</v>
      </c>
      <c r="D16" s="31" t="s">
        <v>42</v>
      </c>
      <c r="E16" s="37" t="s">
        <v>44</v>
      </c>
      <c r="F16" s="33" t="s">
        <v>276</v>
      </c>
      <c r="G16" s="38" t="s">
        <v>275</v>
      </c>
      <c r="H16" s="33" t="s">
        <v>45</v>
      </c>
      <c r="I16" s="34">
        <v>44960</v>
      </c>
      <c r="J16" s="35" t="s">
        <v>217</v>
      </c>
      <c r="K16" s="29" t="s">
        <v>54</v>
      </c>
      <c r="L16" s="29"/>
      <c r="M16" s="29"/>
      <c r="N16" s="29" t="s">
        <v>50</v>
      </c>
    </row>
    <row r="17" spans="1:14" s="36" customFormat="1" ht="114" customHeight="1">
      <c r="A17" s="29">
        <v>2023</v>
      </c>
      <c r="B17" s="30">
        <v>44958</v>
      </c>
      <c r="C17" s="30">
        <v>44985</v>
      </c>
      <c r="D17" s="31" t="s">
        <v>42</v>
      </c>
      <c r="E17" s="29" t="s">
        <v>278</v>
      </c>
      <c r="F17" s="29" t="s">
        <v>280</v>
      </c>
      <c r="G17" s="32" t="s">
        <v>277</v>
      </c>
      <c r="H17" s="33" t="s">
        <v>279</v>
      </c>
      <c r="I17" s="34">
        <v>44961</v>
      </c>
      <c r="J17" s="35" t="s">
        <v>68</v>
      </c>
      <c r="K17" s="29" t="s">
        <v>51</v>
      </c>
      <c r="L17" s="29"/>
      <c r="M17" s="29"/>
      <c r="N17" s="29" t="s">
        <v>50</v>
      </c>
    </row>
    <row r="18" spans="1:14" s="36" customFormat="1" ht="114" customHeight="1">
      <c r="A18" s="29">
        <v>2023</v>
      </c>
      <c r="B18" s="30">
        <v>44958</v>
      </c>
      <c r="C18" s="30">
        <v>44985</v>
      </c>
      <c r="D18" s="31" t="s">
        <v>42</v>
      </c>
      <c r="E18" s="37" t="s">
        <v>75</v>
      </c>
      <c r="F18" s="29" t="s">
        <v>281</v>
      </c>
      <c r="G18" s="38" t="s">
        <v>75</v>
      </c>
      <c r="H18" s="33" t="s">
        <v>118</v>
      </c>
      <c r="I18" s="34">
        <v>44962</v>
      </c>
      <c r="J18" s="34" t="s">
        <v>124</v>
      </c>
      <c r="K18" s="29" t="s">
        <v>54</v>
      </c>
      <c r="L18" s="29"/>
      <c r="M18" s="29"/>
      <c r="N18" s="29" t="s">
        <v>50</v>
      </c>
    </row>
    <row r="19" spans="1:14" s="36" customFormat="1" ht="114" customHeight="1">
      <c r="A19" s="29">
        <v>2023</v>
      </c>
      <c r="B19" s="30">
        <v>44958</v>
      </c>
      <c r="C19" s="30">
        <v>44985</v>
      </c>
      <c r="D19" s="31" t="s">
        <v>42</v>
      </c>
      <c r="E19" s="37" t="s">
        <v>47</v>
      </c>
      <c r="F19" s="33" t="s">
        <v>283</v>
      </c>
      <c r="G19" s="38" t="s">
        <v>136</v>
      </c>
      <c r="H19" s="33" t="s">
        <v>282</v>
      </c>
      <c r="I19" s="34">
        <v>44964</v>
      </c>
      <c r="J19" s="35" t="s">
        <v>78</v>
      </c>
      <c r="K19" s="29" t="s">
        <v>54</v>
      </c>
      <c r="L19" s="29"/>
      <c r="M19" s="29"/>
      <c r="N19" s="29" t="s">
        <v>50</v>
      </c>
    </row>
    <row r="20" spans="1:14" s="36" customFormat="1" ht="114" customHeight="1">
      <c r="A20" s="29">
        <v>2023</v>
      </c>
      <c r="B20" s="30">
        <v>44958</v>
      </c>
      <c r="C20" s="30">
        <v>44985</v>
      </c>
      <c r="D20" s="31" t="s">
        <v>42</v>
      </c>
      <c r="E20" s="29" t="s">
        <v>58</v>
      </c>
      <c r="F20" s="29" t="s">
        <v>59</v>
      </c>
      <c r="G20" s="32" t="s">
        <v>83</v>
      </c>
      <c r="H20" s="33" t="s">
        <v>79</v>
      </c>
      <c r="I20" s="34">
        <v>44936</v>
      </c>
      <c r="J20" s="35" t="s">
        <v>68</v>
      </c>
      <c r="K20" s="29" t="s">
        <v>51</v>
      </c>
      <c r="L20" s="29"/>
      <c r="M20" s="29"/>
      <c r="N20" s="29" t="s">
        <v>50</v>
      </c>
    </row>
    <row r="21" spans="1:14" s="36" customFormat="1" ht="114" customHeight="1">
      <c r="A21" s="29">
        <v>2023</v>
      </c>
      <c r="B21" s="30">
        <v>44958</v>
      </c>
      <c r="C21" s="30">
        <v>44985</v>
      </c>
      <c r="D21" s="31" t="s">
        <v>42</v>
      </c>
      <c r="E21" s="37" t="s">
        <v>48</v>
      </c>
      <c r="F21" s="33" t="s">
        <v>80</v>
      </c>
      <c r="G21" s="38" t="s">
        <v>55</v>
      </c>
      <c r="H21" s="33" t="s">
        <v>45</v>
      </c>
      <c r="I21" s="34">
        <v>44936</v>
      </c>
      <c r="J21" s="35" t="s">
        <v>57</v>
      </c>
      <c r="K21" s="29" t="s">
        <v>54</v>
      </c>
      <c r="L21" s="29"/>
      <c r="M21" s="29"/>
      <c r="N21" s="29" t="s">
        <v>50</v>
      </c>
    </row>
    <row r="22" spans="1:14" s="36" customFormat="1" ht="114" customHeight="1">
      <c r="A22" s="29">
        <v>2023</v>
      </c>
      <c r="B22" s="30">
        <v>44958</v>
      </c>
      <c r="C22" s="30">
        <v>44985</v>
      </c>
      <c r="D22" s="31" t="s">
        <v>42</v>
      </c>
      <c r="E22" s="37" t="s">
        <v>44</v>
      </c>
      <c r="F22" s="33" t="s">
        <v>81</v>
      </c>
      <c r="G22" s="38" t="s">
        <v>44</v>
      </c>
      <c r="H22" s="33" t="s">
        <v>45</v>
      </c>
      <c r="I22" s="34">
        <v>44936</v>
      </c>
      <c r="J22" s="34" t="s">
        <v>60</v>
      </c>
      <c r="K22" s="29" t="s">
        <v>54</v>
      </c>
      <c r="L22" s="29"/>
      <c r="M22" s="29"/>
      <c r="N22" s="29" t="s">
        <v>50</v>
      </c>
    </row>
    <row r="23" spans="1:14" s="36" customFormat="1" ht="114" customHeight="1">
      <c r="A23" s="29">
        <v>2023</v>
      </c>
      <c r="B23" s="30">
        <v>44958</v>
      </c>
      <c r="C23" s="30">
        <v>44985</v>
      </c>
      <c r="D23" s="31" t="s">
        <v>42</v>
      </c>
      <c r="E23" s="37" t="s">
        <v>62</v>
      </c>
      <c r="F23" s="33" t="s">
        <v>85</v>
      </c>
      <c r="G23" s="40" t="s">
        <v>63</v>
      </c>
      <c r="H23" s="33" t="s">
        <v>45</v>
      </c>
      <c r="I23" s="34">
        <v>44937</v>
      </c>
      <c r="J23" s="34" t="s">
        <v>86</v>
      </c>
      <c r="K23" s="29" t="s">
        <v>54</v>
      </c>
      <c r="L23" s="29"/>
      <c r="M23" s="29"/>
      <c r="N23" s="29" t="s">
        <v>50</v>
      </c>
    </row>
    <row r="24" spans="1:14" s="36" customFormat="1" ht="114" customHeight="1">
      <c r="A24" s="29">
        <v>2023</v>
      </c>
      <c r="B24" s="30">
        <v>44958</v>
      </c>
      <c r="C24" s="30">
        <v>44985</v>
      </c>
      <c r="D24" s="31" t="s">
        <v>42</v>
      </c>
      <c r="E24" s="29" t="s">
        <v>58</v>
      </c>
      <c r="F24" s="29" t="s">
        <v>59</v>
      </c>
      <c r="G24" s="32" t="s">
        <v>83</v>
      </c>
      <c r="H24" s="33" t="s">
        <v>82</v>
      </c>
      <c r="I24" s="34">
        <v>44937</v>
      </c>
      <c r="J24" s="35" t="s">
        <v>84</v>
      </c>
      <c r="K24" s="29" t="s">
        <v>51</v>
      </c>
      <c r="L24" s="29"/>
      <c r="M24" s="29"/>
      <c r="N24" s="29" t="s">
        <v>50</v>
      </c>
    </row>
    <row r="25" spans="1:14" s="36" customFormat="1" ht="114" customHeight="1">
      <c r="A25" s="29">
        <v>2023</v>
      </c>
      <c r="B25" s="30">
        <v>44958</v>
      </c>
      <c r="C25" s="30">
        <v>44985</v>
      </c>
      <c r="D25" s="31" t="s">
        <v>42</v>
      </c>
      <c r="E25" s="37" t="s">
        <v>44</v>
      </c>
      <c r="F25" s="33" t="s">
        <v>88</v>
      </c>
      <c r="G25" s="38" t="s">
        <v>87</v>
      </c>
      <c r="H25" s="33" t="s">
        <v>45</v>
      </c>
      <c r="I25" s="34">
        <v>44937</v>
      </c>
      <c r="J25" s="35" t="s">
        <v>73</v>
      </c>
      <c r="K25" s="29" t="s">
        <v>54</v>
      </c>
      <c r="L25" s="29"/>
      <c r="M25" s="29"/>
      <c r="N25" s="29" t="s">
        <v>50</v>
      </c>
    </row>
    <row r="26" spans="1:14" s="36" customFormat="1" ht="114" customHeight="1">
      <c r="A26" s="29">
        <v>2023</v>
      </c>
      <c r="B26" s="30">
        <v>44958</v>
      </c>
      <c r="C26" s="30">
        <v>44985</v>
      </c>
      <c r="D26" s="31" t="s">
        <v>42</v>
      </c>
      <c r="E26" s="37" t="s">
        <v>89</v>
      </c>
      <c r="F26" s="33" t="s">
        <v>98</v>
      </c>
      <c r="G26" s="38" t="s">
        <v>90</v>
      </c>
      <c r="H26" s="33" t="s">
        <v>93</v>
      </c>
      <c r="I26" s="34">
        <v>44937</v>
      </c>
      <c r="J26" s="35" t="s">
        <v>91</v>
      </c>
      <c r="K26" s="29" t="s">
        <v>92</v>
      </c>
      <c r="L26" s="29"/>
      <c r="M26" s="29"/>
      <c r="N26" s="29" t="s">
        <v>50</v>
      </c>
    </row>
    <row r="27" spans="1:14" s="36" customFormat="1" ht="114" customHeight="1">
      <c r="A27" s="29">
        <v>2023</v>
      </c>
      <c r="B27" s="30">
        <v>44958</v>
      </c>
      <c r="C27" s="30">
        <v>44985</v>
      </c>
      <c r="D27" s="31" t="s">
        <v>42</v>
      </c>
      <c r="E27" s="29" t="s">
        <v>58</v>
      </c>
      <c r="F27" s="29" t="s">
        <v>59</v>
      </c>
      <c r="G27" s="32" t="s">
        <v>83</v>
      </c>
      <c r="H27" s="33" t="s">
        <v>94</v>
      </c>
      <c r="I27" s="34">
        <v>44938</v>
      </c>
      <c r="J27" s="35" t="s">
        <v>68</v>
      </c>
      <c r="K27" s="29" t="s">
        <v>51</v>
      </c>
      <c r="L27" s="29"/>
      <c r="M27" s="29"/>
      <c r="N27" s="29" t="s">
        <v>50</v>
      </c>
    </row>
    <row r="28" spans="1:14" s="36" customFormat="1" ht="114" customHeight="1">
      <c r="A28" s="29">
        <v>2023</v>
      </c>
      <c r="B28" s="30">
        <v>44958</v>
      </c>
      <c r="C28" s="30">
        <v>44985</v>
      </c>
      <c r="D28" s="31" t="s">
        <v>42</v>
      </c>
      <c r="E28" s="37" t="s">
        <v>48</v>
      </c>
      <c r="F28" s="33" t="s">
        <v>96</v>
      </c>
      <c r="G28" s="38" t="s">
        <v>55</v>
      </c>
      <c r="H28" s="33" t="s">
        <v>45</v>
      </c>
      <c r="I28" s="34">
        <v>44938</v>
      </c>
      <c r="J28" s="35" t="s">
        <v>95</v>
      </c>
      <c r="K28" s="29" t="s">
        <v>54</v>
      </c>
      <c r="L28" s="29"/>
      <c r="M28" s="29"/>
      <c r="N28" s="29" t="s">
        <v>50</v>
      </c>
    </row>
    <row r="29" spans="1:14" s="36" customFormat="1" ht="114" customHeight="1">
      <c r="A29" s="29">
        <v>2023</v>
      </c>
      <c r="B29" s="30">
        <v>44958</v>
      </c>
      <c r="C29" s="30">
        <v>44985</v>
      </c>
      <c r="D29" s="31" t="s">
        <v>42</v>
      </c>
      <c r="E29" s="37" t="s">
        <v>97</v>
      </c>
      <c r="F29" s="33" t="s">
        <v>99</v>
      </c>
      <c r="G29" s="38" t="s">
        <v>100</v>
      </c>
      <c r="H29" s="33" t="s">
        <v>101</v>
      </c>
      <c r="I29" s="34">
        <v>44938</v>
      </c>
      <c r="J29" s="35" t="s">
        <v>102</v>
      </c>
      <c r="K29" s="29" t="s">
        <v>92</v>
      </c>
      <c r="L29" s="29"/>
      <c r="M29" s="29"/>
      <c r="N29" s="29" t="s">
        <v>50</v>
      </c>
    </row>
    <row r="30" spans="1:14" s="36" customFormat="1" ht="114" customHeight="1">
      <c r="A30" s="29">
        <v>2023</v>
      </c>
      <c r="B30" s="30">
        <v>44958</v>
      </c>
      <c r="C30" s="30">
        <v>44985</v>
      </c>
      <c r="D30" s="31" t="s">
        <v>42</v>
      </c>
      <c r="E30" s="29" t="s">
        <v>58</v>
      </c>
      <c r="F30" s="29" t="s">
        <v>59</v>
      </c>
      <c r="G30" s="32" t="s">
        <v>83</v>
      </c>
      <c r="H30" s="33" t="s">
        <v>103</v>
      </c>
      <c r="I30" s="34">
        <v>44939</v>
      </c>
      <c r="J30" s="35" t="s">
        <v>104</v>
      </c>
      <c r="K30" s="29" t="s">
        <v>51</v>
      </c>
      <c r="L30" s="29"/>
      <c r="M30" s="29"/>
      <c r="N30" s="29" t="s">
        <v>50</v>
      </c>
    </row>
    <row r="31" spans="1:14" s="36" customFormat="1" ht="114" customHeight="1">
      <c r="A31" s="29">
        <v>2023</v>
      </c>
      <c r="B31" s="30">
        <v>44958</v>
      </c>
      <c r="C31" s="30">
        <v>44985</v>
      </c>
      <c r="D31" s="31" t="s">
        <v>42</v>
      </c>
      <c r="E31" s="37" t="s">
        <v>44</v>
      </c>
      <c r="F31" s="33" t="s">
        <v>105</v>
      </c>
      <c r="G31" s="38" t="s">
        <v>44</v>
      </c>
      <c r="H31" s="33" t="s">
        <v>45</v>
      </c>
      <c r="I31" s="34">
        <v>44939</v>
      </c>
      <c r="J31" s="35" t="s">
        <v>106</v>
      </c>
      <c r="K31" s="29" t="s">
        <v>54</v>
      </c>
      <c r="L31" s="29"/>
      <c r="M31" s="29"/>
      <c r="N31" s="29" t="s">
        <v>50</v>
      </c>
    </row>
    <row r="32" spans="1:14" s="36" customFormat="1" ht="114" customHeight="1">
      <c r="A32" s="29">
        <v>2023</v>
      </c>
      <c r="B32" s="30">
        <v>44958</v>
      </c>
      <c r="C32" s="30">
        <v>44985</v>
      </c>
      <c r="D32" s="31" t="s">
        <v>42</v>
      </c>
      <c r="E32" s="37" t="s">
        <v>48</v>
      </c>
      <c r="F32" s="33" t="s">
        <v>107</v>
      </c>
      <c r="G32" s="38" t="s">
        <v>65</v>
      </c>
      <c r="H32" s="33" t="s">
        <v>45</v>
      </c>
      <c r="I32" s="34">
        <v>44939</v>
      </c>
      <c r="J32" s="35" t="s">
        <v>57</v>
      </c>
      <c r="K32" s="29" t="s">
        <v>54</v>
      </c>
      <c r="L32" s="29"/>
      <c r="M32" s="29"/>
      <c r="N32" s="29" t="s">
        <v>50</v>
      </c>
    </row>
    <row r="33" spans="1:14" s="36" customFormat="1" ht="146.25" customHeight="1">
      <c r="A33" s="29">
        <v>2023</v>
      </c>
      <c r="B33" s="30">
        <v>44958</v>
      </c>
      <c r="C33" s="30">
        <v>44985</v>
      </c>
      <c r="D33" s="31" t="s">
        <v>42</v>
      </c>
      <c r="E33" s="37" t="s">
        <v>44</v>
      </c>
      <c r="F33" s="33" t="s">
        <v>109</v>
      </c>
      <c r="G33" s="38" t="s">
        <v>111</v>
      </c>
      <c r="H33" s="33" t="s">
        <v>45</v>
      </c>
      <c r="I33" s="34">
        <v>44939</v>
      </c>
      <c r="J33" s="35" t="s">
        <v>108</v>
      </c>
      <c r="K33" s="29" t="s">
        <v>54</v>
      </c>
      <c r="L33" s="29"/>
      <c r="M33" s="29"/>
      <c r="N33" s="29" t="s">
        <v>50</v>
      </c>
    </row>
    <row r="34" spans="1:14" s="36" customFormat="1" ht="114" customHeight="1">
      <c r="A34" s="29">
        <v>2023</v>
      </c>
      <c r="B34" s="30">
        <v>44958</v>
      </c>
      <c r="C34" s="30">
        <v>44985</v>
      </c>
      <c r="D34" s="31" t="s">
        <v>42</v>
      </c>
      <c r="E34" s="37" t="s">
        <v>48</v>
      </c>
      <c r="F34" s="33" t="s">
        <v>112</v>
      </c>
      <c r="G34" s="38" t="s">
        <v>110</v>
      </c>
      <c r="H34" s="33" t="s">
        <v>45</v>
      </c>
      <c r="I34" s="34">
        <v>44939</v>
      </c>
      <c r="J34" s="35" t="s">
        <v>53</v>
      </c>
      <c r="K34" s="29" t="s">
        <v>54</v>
      </c>
      <c r="L34" s="29"/>
      <c r="M34" s="29"/>
      <c r="N34" s="29" t="s">
        <v>50</v>
      </c>
    </row>
    <row r="35" spans="1:14" s="36" customFormat="1" ht="114" customHeight="1">
      <c r="A35" s="29">
        <v>2023</v>
      </c>
      <c r="B35" s="30">
        <v>44958</v>
      </c>
      <c r="C35" s="30">
        <v>44985</v>
      </c>
      <c r="D35" s="31" t="s">
        <v>42</v>
      </c>
      <c r="E35" s="37" t="s">
        <v>127</v>
      </c>
      <c r="F35" s="33" t="s">
        <v>114</v>
      </c>
      <c r="G35" s="38" t="s">
        <v>115</v>
      </c>
      <c r="H35" s="33" t="s">
        <v>116</v>
      </c>
      <c r="I35" s="34">
        <v>44940</v>
      </c>
      <c r="J35" s="35" t="s">
        <v>117</v>
      </c>
      <c r="K35" s="29" t="s">
        <v>54</v>
      </c>
      <c r="L35" s="29"/>
      <c r="M35" s="29"/>
      <c r="N35" s="29" t="s">
        <v>50</v>
      </c>
    </row>
    <row r="36" spans="1:14" s="36" customFormat="1" ht="114" customHeight="1">
      <c r="A36" s="29">
        <v>2023</v>
      </c>
      <c r="B36" s="30">
        <v>44958</v>
      </c>
      <c r="C36" s="30">
        <v>44985</v>
      </c>
      <c r="D36" s="31" t="s">
        <v>42</v>
      </c>
      <c r="E36" s="37" t="s">
        <v>127</v>
      </c>
      <c r="F36" s="33" t="s">
        <v>114</v>
      </c>
      <c r="G36" s="38" t="s">
        <v>113</v>
      </c>
      <c r="H36" s="33" t="s">
        <v>118</v>
      </c>
      <c r="I36" s="34">
        <v>44940</v>
      </c>
      <c r="J36" s="35" t="s">
        <v>119</v>
      </c>
      <c r="K36" s="29" t="s">
        <v>54</v>
      </c>
      <c r="L36" s="29"/>
      <c r="M36" s="29"/>
      <c r="N36" s="29" t="s">
        <v>50</v>
      </c>
    </row>
    <row r="37" spans="1:14" s="36" customFormat="1" ht="114" customHeight="1">
      <c r="A37" s="29">
        <v>2023</v>
      </c>
      <c r="B37" s="30">
        <v>44958</v>
      </c>
      <c r="C37" s="30">
        <v>44985</v>
      </c>
      <c r="D37" s="31" t="s">
        <v>42</v>
      </c>
      <c r="E37" s="37" t="s">
        <v>127</v>
      </c>
      <c r="F37" s="33" t="s">
        <v>114</v>
      </c>
      <c r="G37" s="38" t="s">
        <v>122</v>
      </c>
      <c r="H37" s="33" t="s">
        <v>120</v>
      </c>
      <c r="I37" s="34">
        <v>44940</v>
      </c>
      <c r="J37" s="35" t="s">
        <v>121</v>
      </c>
      <c r="K37" s="29" t="s">
        <v>54</v>
      </c>
      <c r="L37" s="29"/>
      <c r="M37" s="29"/>
      <c r="N37" s="29" t="s">
        <v>50</v>
      </c>
    </row>
    <row r="38" spans="1:14" s="36" customFormat="1" ht="114" customHeight="1">
      <c r="A38" s="29">
        <v>2023</v>
      </c>
      <c r="B38" s="30">
        <v>44958</v>
      </c>
      <c r="C38" s="30">
        <v>44985</v>
      </c>
      <c r="D38" s="31" t="s">
        <v>42</v>
      </c>
      <c r="E38" s="29" t="s">
        <v>58</v>
      </c>
      <c r="F38" s="29" t="s">
        <v>59</v>
      </c>
      <c r="G38" s="32" t="s">
        <v>83</v>
      </c>
      <c r="H38" s="33" t="s">
        <v>123</v>
      </c>
      <c r="I38" s="34">
        <v>44941</v>
      </c>
      <c r="J38" s="35" t="s">
        <v>104</v>
      </c>
      <c r="K38" s="29" t="s">
        <v>51</v>
      </c>
      <c r="L38" s="29"/>
      <c r="M38" s="29"/>
      <c r="N38" s="29" t="s">
        <v>50</v>
      </c>
    </row>
    <row r="39" spans="1:14" s="36" customFormat="1" ht="114" customHeight="1">
      <c r="A39" s="29">
        <v>2023</v>
      </c>
      <c r="B39" s="30">
        <v>44958</v>
      </c>
      <c r="C39" s="30">
        <v>44985</v>
      </c>
      <c r="D39" s="31" t="s">
        <v>42</v>
      </c>
      <c r="E39" s="37" t="s">
        <v>75</v>
      </c>
      <c r="F39" s="33" t="s">
        <v>76</v>
      </c>
      <c r="G39" s="38" t="s">
        <v>75</v>
      </c>
      <c r="H39" s="33" t="s">
        <v>123</v>
      </c>
      <c r="I39" s="34">
        <v>44941</v>
      </c>
      <c r="J39" s="35" t="s">
        <v>124</v>
      </c>
      <c r="K39" s="29" t="s">
        <v>49</v>
      </c>
      <c r="L39" s="29"/>
      <c r="M39" s="29"/>
      <c r="N39" s="29" t="s">
        <v>50</v>
      </c>
    </row>
    <row r="40" spans="1:14" s="36" customFormat="1" ht="114" customHeight="1">
      <c r="A40" s="29">
        <v>2023</v>
      </c>
      <c r="B40" s="30">
        <v>44958</v>
      </c>
      <c r="C40" s="30">
        <v>44985</v>
      </c>
      <c r="D40" s="31" t="s">
        <v>42</v>
      </c>
      <c r="E40" s="29" t="s">
        <v>58</v>
      </c>
      <c r="F40" s="29" t="s">
        <v>59</v>
      </c>
      <c r="G40" s="32" t="s">
        <v>83</v>
      </c>
      <c r="H40" s="33" t="s">
        <v>125</v>
      </c>
      <c r="I40" s="34">
        <v>44942</v>
      </c>
      <c r="J40" s="35" t="s">
        <v>68</v>
      </c>
      <c r="K40" s="29" t="s">
        <v>51</v>
      </c>
      <c r="L40" s="29"/>
      <c r="M40" s="29"/>
      <c r="N40" s="29" t="s">
        <v>50</v>
      </c>
    </row>
    <row r="41" spans="1:14" s="36" customFormat="1" ht="114" customHeight="1">
      <c r="A41" s="29">
        <v>2023</v>
      </c>
      <c r="B41" s="30">
        <v>44958</v>
      </c>
      <c r="C41" s="30">
        <v>44985</v>
      </c>
      <c r="D41" s="31" t="s">
        <v>42</v>
      </c>
      <c r="E41" s="37" t="s">
        <v>44</v>
      </c>
      <c r="F41" s="33" t="s">
        <v>126</v>
      </c>
      <c r="G41" s="38" t="s">
        <v>128</v>
      </c>
      <c r="H41" s="33" t="s">
        <v>45</v>
      </c>
      <c r="I41" s="34">
        <v>44942</v>
      </c>
      <c r="J41" s="35" t="s">
        <v>129</v>
      </c>
      <c r="K41" s="29" t="s">
        <v>54</v>
      </c>
      <c r="L41" s="29"/>
      <c r="M41" s="29"/>
      <c r="N41" s="29" t="s">
        <v>50</v>
      </c>
    </row>
    <row r="42" spans="1:14" s="36" customFormat="1" ht="114" customHeight="1">
      <c r="A42" s="29">
        <v>2023</v>
      </c>
      <c r="B42" s="30">
        <v>44958</v>
      </c>
      <c r="C42" s="30">
        <v>44985</v>
      </c>
      <c r="D42" s="31" t="s">
        <v>42</v>
      </c>
      <c r="E42" s="37" t="s">
        <v>44</v>
      </c>
      <c r="F42" s="33" t="s">
        <v>130</v>
      </c>
      <c r="G42" s="38" t="s">
        <v>131</v>
      </c>
      <c r="H42" s="33" t="s">
        <v>45</v>
      </c>
      <c r="I42" s="34">
        <v>44942</v>
      </c>
      <c r="J42" s="35" t="s">
        <v>60</v>
      </c>
      <c r="K42" s="29" t="s">
        <v>54</v>
      </c>
      <c r="L42" s="29"/>
      <c r="M42" s="29"/>
      <c r="N42" s="29" t="s">
        <v>50</v>
      </c>
    </row>
    <row r="43" spans="1:14" s="36" customFormat="1" ht="114" customHeight="1">
      <c r="A43" s="29">
        <v>2023</v>
      </c>
      <c r="B43" s="30">
        <v>44958</v>
      </c>
      <c r="C43" s="30">
        <v>44985</v>
      </c>
      <c r="D43" s="31" t="s">
        <v>42</v>
      </c>
      <c r="E43" s="29" t="s">
        <v>58</v>
      </c>
      <c r="F43" s="29" t="s">
        <v>59</v>
      </c>
      <c r="G43" s="32" t="s">
        <v>83</v>
      </c>
      <c r="H43" s="33" t="s">
        <v>132</v>
      </c>
      <c r="I43" s="34">
        <v>44943</v>
      </c>
      <c r="J43" s="35" t="s">
        <v>68</v>
      </c>
      <c r="K43" s="29" t="s">
        <v>51</v>
      </c>
      <c r="L43" s="29"/>
      <c r="M43" s="29"/>
      <c r="N43" s="29" t="s">
        <v>50</v>
      </c>
    </row>
    <row r="44" spans="1:14" ht="114" customHeight="1">
      <c r="A44" s="4">
        <v>2023</v>
      </c>
      <c r="B44" s="5">
        <v>44958</v>
      </c>
      <c r="C44" s="5">
        <v>44985</v>
      </c>
      <c r="D44" s="6" t="s">
        <v>42</v>
      </c>
      <c r="E44" s="12" t="s">
        <v>44</v>
      </c>
      <c r="F44" s="11" t="s">
        <v>133</v>
      </c>
      <c r="G44" s="13" t="s">
        <v>134</v>
      </c>
      <c r="H44" s="11" t="s">
        <v>45</v>
      </c>
      <c r="I44" s="9">
        <v>44943</v>
      </c>
      <c r="J44" s="10" t="s">
        <v>69</v>
      </c>
      <c r="K44" s="4" t="s">
        <v>54</v>
      </c>
      <c r="L44" s="4"/>
      <c r="M44" s="4"/>
      <c r="N44" s="4" t="s">
        <v>50</v>
      </c>
    </row>
    <row r="45" spans="1:14" ht="114" customHeight="1">
      <c r="A45" s="4">
        <v>2023</v>
      </c>
      <c r="B45" s="5">
        <v>44958</v>
      </c>
      <c r="C45" s="5">
        <v>44985</v>
      </c>
      <c r="D45" s="6" t="s">
        <v>42</v>
      </c>
      <c r="E45" s="12" t="s">
        <v>44</v>
      </c>
      <c r="F45" s="11" t="s">
        <v>135</v>
      </c>
      <c r="G45" s="13" t="s">
        <v>136</v>
      </c>
      <c r="H45" s="11" t="s">
        <v>45</v>
      </c>
      <c r="I45" s="9">
        <v>44943</v>
      </c>
      <c r="J45" s="10" t="s">
        <v>137</v>
      </c>
      <c r="K45" s="4" t="s">
        <v>54</v>
      </c>
      <c r="L45" s="4"/>
      <c r="M45" s="4"/>
      <c r="N45" s="4" t="s">
        <v>50</v>
      </c>
    </row>
    <row r="46" spans="1:14" ht="114" customHeight="1">
      <c r="A46" s="4">
        <v>2023</v>
      </c>
      <c r="B46" s="5">
        <v>44958</v>
      </c>
      <c r="C46" s="5">
        <v>44985</v>
      </c>
      <c r="D46" s="6" t="s">
        <v>42</v>
      </c>
      <c r="E46" s="12" t="s">
        <v>48</v>
      </c>
      <c r="F46" s="11" t="s">
        <v>138</v>
      </c>
      <c r="G46" s="13" t="s">
        <v>55</v>
      </c>
      <c r="H46" s="11" t="s">
        <v>45</v>
      </c>
      <c r="I46" s="9">
        <v>44943</v>
      </c>
      <c r="J46" s="10" t="s">
        <v>139</v>
      </c>
      <c r="K46" s="4" t="s">
        <v>54</v>
      </c>
      <c r="L46" s="4"/>
      <c r="M46" s="4"/>
      <c r="N46" s="4" t="s">
        <v>50</v>
      </c>
    </row>
    <row r="47" spans="1:14" ht="114" customHeight="1">
      <c r="A47" s="4">
        <v>2023</v>
      </c>
      <c r="B47" s="5">
        <v>44958</v>
      </c>
      <c r="C47" s="5">
        <v>44985</v>
      </c>
      <c r="D47" s="6" t="s">
        <v>42</v>
      </c>
      <c r="E47" s="4" t="s">
        <v>58</v>
      </c>
      <c r="F47" s="4" t="s">
        <v>59</v>
      </c>
      <c r="G47" s="13" t="s">
        <v>150</v>
      </c>
      <c r="H47" s="11" t="s">
        <v>151</v>
      </c>
      <c r="I47" s="9">
        <v>44944</v>
      </c>
      <c r="J47" s="10" t="s">
        <v>154</v>
      </c>
      <c r="K47" s="4" t="s">
        <v>51</v>
      </c>
      <c r="L47" s="4"/>
      <c r="M47" s="4"/>
      <c r="N47" s="4" t="s">
        <v>50</v>
      </c>
    </row>
    <row r="48" spans="1:14" ht="129" customHeight="1">
      <c r="A48" s="4">
        <v>2023</v>
      </c>
      <c r="B48" s="5">
        <v>44958</v>
      </c>
      <c r="C48" s="5">
        <v>44985</v>
      </c>
      <c r="D48" s="6" t="s">
        <v>42</v>
      </c>
      <c r="E48" s="12" t="s">
        <v>142</v>
      </c>
      <c r="F48" s="11" t="s">
        <v>141</v>
      </c>
      <c r="G48" s="13" t="s">
        <v>140</v>
      </c>
      <c r="H48" s="11" t="s">
        <v>45</v>
      </c>
      <c r="I48" s="9">
        <v>44944</v>
      </c>
      <c r="J48" s="10" t="s">
        <v>143</v>
      </c>
      <c r="K48" s="4" t="s">
        <v>54</v>
      </c>
      <c r="L48" s="4"/>
      <c r="M48" s="4"/>
      <c r="N48" s="4" t="s">
        <v>50</v>
      </c>
    </row>
    <row r="49" spans="1:14" ht="114" customHeight="1">
      <c r="A49" s="4">
        <v>2023</v>
      </c>
      <c r="B49" s="5">
        <v>44958</v>
      </c>
      <c r="C49" s="5">
        <v>44985</v>
      </c>
      <c r="D49" s="6" t="s">
        <v>42</v>
      </c>
      <c r="E49" s="12" t="s">
        <v>48</v>
      </c>
      <c r="F49" s="11" t="s">
        <v>144</v>
      </c>
      <c r="G49" s="13" t="s">
        <v>55</v>
      </c>
      <c r="H49" s="11" t="s">
        <v>45</v>
      </c>
      <c r="I49" s="9">
        <v>44944</v>
      </c>
      <c r="J49" s="10" t="s">
        <v>145</v>
      </c>
      <c r="K49" s="4" t="s">
        <v>54</v>
      </c>
      <c r="L49" s="4"/>
      <c r="M49" s="4"/>
      <c r="N49" s="4" t="s">
        <v>50</v>
      </c>
    </row>
    <row r="50" spans="1:14" ht="114" customHeight="1">
      <c r="A50" s="4">
        <v>2023</v>
      </c>
      <c r="B50" s="5">
        <v>44958</v>
      </c>
      <c r="C50" s="5">
        <v>44985</v>
      </c>
      <c r="D50" s="6" t="s">
        <v>42</v>
      </c>
      <c r="E50" s="12" t="s">
        <v>44</v>
      </c>
      <c r="F50" s="11" t="s">
        <v>146</v>
      </c>
      <c r="G50" s="13" t="s">
        <v>147</v>
      </c>
      <c r="H50" s="11" t="s">
        <v>45</v>
      </c>
      <c r="I50" s="9">
        <v>44944</v>
      </c>
      <c r="J50" s="10" t="s">
        <v>53</v>
      </c>
      <c r="K50" s="4" t="s">
        <v>51</v>
      </c>
      <c r="L50" s="4"/>
      <c r="M50" s="4"/>
      <c r="N50" s="4" t="s">
        <v>50</v>
      </c>
    </row>
    <row r="51" spans="1:14" ht="114" customHeight="1">
      <c r="A51" s="4">
        <v>2023</v>
      </c>
      <c r="B51" s="5">
        <v>44958</v>
      </c>
      <c r="C51" s="5">
        <v>44985</v>
      </c>
      <c r="D51" s="6" t="s">
        <v>42</v>
      </c>
      <c r="E51" s="12" t="s">
        <v>44</v>
      </c>
      <c r="F51" s="11" t="s">
        <v>77</v>
      </c>
      <c r="G51" s="13" t="s">
        <v>148</v>
      </c>
      <c r="H51" s="11" t="s">
        <v>45</v>
      </c>
      <c r="I51" s="9">
        <v>44944</v>
      </c>
      <c r="J51" s="10" t="s">
        <v>149</v>
      </c>
      <c r="K51" s="4" t="s">
        <v>54</v>
      </c>
      <c r="L51" s="4"/>
      <c r="M51" s="4"/>
      <c r="N51" s="4" t="s">
        <v>50</v>
      </c>
    </row>
    <row r="52" spans="1:14" ht="114" customHeight="1">
      <c r="A52" s="4">
        <v>2023</v>
      </c>
      <c r="B52" s="5">
        <v>44958</v>
      </c>
      <c r="C52" s="5">
        <v>44985</v>
      </c>
      <c r="D52" s="6" t="s">
        <v>42</v>
      </c>
      <c r="E52" s="4" t="s">
        <v>58</v>
      </c>
      <c r="F52" s="4" t="s">
        <v>59</v>
      </c>
      <c r="G52" s="13" t="s">
        <v>152</v>
      </c>
      <c r="H52" s="11" t="s">
        <v>153</v>
      </c>
      <c r="I52" s="9">
        <v>44945</v>
      </c>
      <c r="J52" s="10" t="s">
        <v>68</v>
      </c>
      <c r="K52" s="4" t="s">
        <v>51</v>
      </c>
      <c r="L52" s="4"/>
      <c r="M52" s="4"/>
      <c r="N52" s="4" t="s">
        <v>50</v>
      </c>
    </row>
    <row r="53" spans="1:14" ht="114" customHeight="1">
      <c r="A53" s="4">
        <v>2023</v>
      </c>
      <c r="B53" s="5">
        <v>44958</v>
      </c>
      <c r="C53" s="5">
        <v>44985</v>
      </c>
      <c r="D53" s="6" t="s">
        <v>42</v>
      </c>
      <c r="E53" s="12" t="s">
        <v>48</v>
      </c>
      <c r="F53" s="11" t="s">
        <v>155</v>
      </c>
      <c r="G53" s="13" t="s">
        <v>55</v>
      </c>
      <c r="H53" s="11" t="s">
        <v>45</v>
      </c>
      <c r="I53" s="9">
        <v>44945</v>
      </c>
      <c r="J53" s="10" t="s">
        <v>66</v>
      </c>
      <c r="K53" s="4" t="s">
        <v>54</v>
      </c>
      <c r="L53" s="4"/>
      <c r="M53" s="4"/>
      <c r="N53" s="4" t="s">
        <v>50</v>
      </c>
    </row>
    <row r="54" spans="1:14" ht="114" customHeight="1">
      <c r="A54" s="4">
        <v>2023</v>
      </c>
      <c r="B54" s="5">
        <v>44958</v>
      </c>
      <c r="C54" s="5">
        <v>44985</v>
      </c>
      <c r="D54" s="6" t="s">
        <v>42</v>
      </c>
      <c r="E54" s="12" t="s">
        <v>48</v>
      </c>
      <c r="F54" s="11" t="s">
        <v>156</v>
      </c>
      <c r="G54" s="13" t="s">
        <v>55</v>
      </c>
      <c r="H54" s="11" t="s">
        <v>45</v>
      </c>
      <c r="I54" s="9">
        <v>44945</v>
      </c>
      <c r="J54" s="10" t="s">
        <v>57</v>
      </c>
      <c r="K54" s="4" t="s">
        <v>54</v>
      </c>
      <c r="L54" s="4"/>
      <c r="M54" s="4"/>
      <c r="N54" s="4" t="s">
        <v>50</v>
      </c>
    </row>
    <row r="55" spans="1:14" ht="114" customHeight="1">
      <c r="A55" s="4">
        <v>2023</v>
      </c>
      <c r="B55" s="5">
        <v>44958</v>
      </c>
      <c r="C55" s="5">
        <v>44985</v>
      </c>
      <c r="D55" s="6" t="s">
        <v>42</v>
      </c>
      <c r="E55" s="12" t="s">
        <v>44</v>
      </c>
      <c r="F55" s="11" t="s">
        <v>157</v>
      </c>
      <c r="G55" s="13" t="s">
        <v>44</v>
      </c>
      <c r="H55" s="11" t="s">
        <v>45</v>
      </c>
      <c r="I55" s="9">
        <v>44945</v>
      </c>
      <c r="J55" s="10" t="s">
        <v>56</v>
      </c>
      <c r="K55" s="4" t="s">
        <v>54</v>
      </c>
      <c r="L55" s="4"/>
      <c r="M55" s="4"/>
      <c r="N55" s="4" t="s">
        <v>50</v>
      </c>
    </row>
    <row r="56" spans="1:14" ht="114" customHeight="1">
      <c r="A56" s="4">
        <v>2023</v>
      </c>
      <c r="B56" s="5">
        <v>44958</v>
      </c>
      <c r="C56" s="5">
        <v>44985</v>
      </c>
      <c r="D56" s="6" t="s">
        <v>42</v>
      </c>
      <c r="E56" s="12" t="s">
        <v>44</v>
      </c>
      <c r="F56" s="11" t="s">
        <v>160</v>
      </c>
      <c r="G56" s="13" t="s">
        <v>158</v>
      </c>
      <c r="H56" s="11" t="s">
        <v>159</v>
      </c>
      <c r="I56" s="9">
        <v>44945</v>
      </c>
      <c r="J56" s="10" t="s">
        <v>52</v>
      </c>
      <c r="K56" s="4" t="s">
        <v>54</v>
      </c>
      <c r="L56" s="4"/>
      <c r="M56" s="4"/>
      <c r="N56" s="4" t="s">
        <v>50</v>
      </c>
    </row>
    <row r="57" spans="1:14" ht="114" customHeight="1">
      <c r="A57" s="4">
        <v>2023</v>
      </c>
      <c r="B57" s="5">
        <v>44958</v>
      </c>
      <c r="C57" s="5">
        <v>44985</v>
      </c>
      <c r="D57" s="6" t="s">
        <v>42</v>
      </c>
      <c r="E57" s="12" t="s">
        <v>44</v>
      </c>
      <c r="F57" s="11" t="s">
        <v>163</v>
      </c>
      <c r="G57" s="13" t="s">
        <v>44</v>
      </c>
      <c r="H57" s="11" t="s">
        <v>161</v>
      </c>
      <c r="I57" s="9">
        <v>44945</v>
      </c>
      <c r="J57" s="10" t="s">
        <v>162</v>
      </c>
      <c r="K57" s="4" t="s">
        <v>54</v>
      </c>
      <c r="L57" s="4"/>
      <c r="M57" s="4"/>
      <c r="N57" s="4" t="s">
        <v>50</v>
      </c>
    </row>
    <row r="58" spans="1:14" ht="114" customHeight="1">
      <c r="A58" s="4">
        <v>2023</v>
      </c>
      <c r="B58" s="5">
        <v>44958</v>
      </c>
      <c r="C58" s="5">
        <v>44985</v>
      </c>
      <c r="D58" s="6" t="s">
        <v>42</v>
      </c>
      <c r="E58" s="4" t="s">
        <v>58</v>
      </c>
      <c r="F58" s="4" t="s">
        <v>59</v>
      </c>
      <c r="G58" s="13" t="s">
        <v>165</v>
      </c>
      <c r="H58" s="11" t="s">
        <v>164</v>
      </c>
      <c r="I58" s="9">
        <v>44946</v>
      </c>
      <c r="J58" s="10" t="s">
        <v>104</v>
      </c>
      <c r="K58" s="4" t="s">
        <v>51</v>
      </c>
      <c r="L58" s="4"/>
      <c r="M58" s="4"/>
      <c r="N58" s="4" t="s">
        <v>50</v>
      </c>
    </row>
    <row r="59" spans="1:14" ht="114" customHeight="1">
      <c r="A59" s="4">
        <v>2023</v>
      </c>
      <c r="B59" s="5">
        <v>44958</v>
      </c>
      <c r="C59" s="5">
        <v>44985</v>
      </c>
      <c r="D59" s="6" t="s">
        <v>42</v>
      </c>
      <c r="E59" s="12" t="s">
        <v>44</v>
      </c>
      <c r="F59" s="11" t="s">
        <v>166</v>
      </c>
      <c r="G59" s="13" t="s">
        <v>167</v>
      </c>
      <c r="H59" s="11" t="s">
        <v>168</v>
      </c>
      <c r="I59" s="9">
        <v>44946</v>
      </c>
      <c r="J59" s="10" t="s">
        <v>73</v>
      </c>
      <c r="K59" s="4" t="s">
        <v>169</v>
      </c>
      <c r="L59" s="4"/>
      <c r="M59" s="4"/>
      <c r="N59" s="4" t="s">
        <v>50</v>
      </c>
    </row>
    <row r="60" spans="1:14" ht="114" customHeight="1">
      <c r="A60" s="4">
        <v>2023</v>
      </c>
      <c r="B60" s="5">
        <v>44958</v>
      </c>
      <c r="C60" s="5">
        <v>44985</v>
      </c>
      <c r="D60" s="6" t="s">
        <v>42</v>
      </c>
      <c r="E60" s="12" t="s">
        <v>44</v>
      </c>
      <c r="F60" s="11" t="s">
        <v>171</v>
      </c>
      <c r="G60" s="13" t="s">
        <v>170</v>
      </c>
      <c r="H60" s="11" t="s">
        <v>161</v>
      </c>
      <c r="I60" s="9">
        <v>44946</v>
      </c>
      <c r="J60" s="10" t="s">
        <v>67</v>
      </c>
      <c r="K60" s="4" t="s">
        <v>72</v>
      </c>
      <c r="L60" s="4"/>
      <c r="M60" s="4"/>
      <c r="N60" s="4" t="s">
        <v>50</v>
      </c>
    </row>
    <row r="61" spans="1:14" ht="114" customHeight="1">
      <c r="A61" s="4">
        <v>2023</v>
      </c>
      <c r="B61" s="5">
        <v>44958</v>
      </c>
      <c r="C61" s="5">
        <v>44985</v>
      </c>
      <c r="D61" s="6" t="s">
        <v>42</v>
      </c>
      <c r="E61" s="12" t="s">
        <v>172</v>
      </c>
      <c r="F61" s="11" t="s">
        <v>173</v>
      </c>
      <c r="G61" s="13" t="s">
        <v>175</v>
      </c>
      <c r="H61" s="11" t="s">
        <v>174</v>
      </c>
      <c r="I61" s="9">
        <v>44946</v>
      </c>
      <c r="J61" s="10" t="s">
        <v>137</v>
      </c>
      <c r="K61" s="4" t="s">
        <v>54</v>
      </c>
      <c r="L61" s="4"/>
      <c r="M61" s="4"/>
      <c r="N61" s="4" t="s">
        <v>50</v>
      </c>
    </row>
    <row r="62" spans="1:14" ht="114" customHeight="1">
      <c r="A62" s="4">
        <v>2023</v>
      </c>
      <c r="B62" s="5">
        <v>44958</v>
      </c>
      <c r="C62" s="5">
        <v>44985</v>
      </c>
      <c r="D62" s="6" t="s">
        <v>42</v>
      </c>
      <c r="E62" s="12" t="s">
        <v>46</v>
      </c>
      <c r="F62" s="11" t="s">
        <v>176</v>
      </c>
      <c r="G62" s="13" t="s">
        <v>177</v>
      </c>
      <c r="H62" s="11" t="s">
        <v>178</v>
      </c>
      <c r="I62" s="9">
        <v>44946</v>
      </c>
      <c r="J62" s="10" t="s">
        <v>179</v>
      </c>
      <c r="K62" s="4" t="s">
        <v>54</v>
      </c>
      <c r="L62" s="4"/>
      <c r="M62" s="4"/>
      <c r="N62" s="4" t="s">
        <v>50</v>
      </c>
    </row>
    <row r="63" spans="1:14" ht="114" customHeight="1">
      <c r="A63" s="4">
        <v>2023</v>
      </c>
      <c r="B63" s="5">
        <v>44958</v>
      </c>
      <c r="C63" s="5">
        <v>44985</v>
      </c>
      <c r="D63" s="6" t="s">
        <v>42</v>
      </c>
      <c r="E63" s="12" t="s">
        <v>44</v>
      </c>
      <c r="F63" s="11" t="s">
        <v>180</v>
      </c>
      <c r="G63" s="13" t="s">
        <v>181</v>
      </c>
      <c r="H63" s="11" t="s">
        <v>182</v>
      </c>
      <c r="I63" s="9">
        <v>44947</v>
      </c>
      <c r="J63" s="9" t="s">
        <v>64</v>
      </c>
      <c r="K63" s="4" t="s">
        <v>54</v>
      </c>
      <c r="L63" s="4"/>
      <c r="M63" s="4"/>
      <c r="N63" s="4" t="s">
        <v>50</v>
      </c>
    </row>
    <row r="64" spans="1:14" ht="114" customHeight="1">
      <c r="A64" s="4">
        <v>2023</v>
      </c>
      <c r="B64" s="5">
        <v>44958</v>
      </c>
      <c r="C64" s="5">
        <v>44985</v>
      </c>
      <c r="D64" s="6" t="s">
        <v>42</v>
      </c>
      <c r="E64" s="12" t="s">
        <v>75</v>
      </c>
      <c r="F64" s="11" t="s">
        <v>76</v>
      </c>
      <c r="G64" s="13" t="s">
        <v>75</v>
      </c>
      <c r="H64" s="11" t="s">
        <v>183</v>
      </c>
      <c r="I64" s="9">
        <v>44948</v>
      </c>
      <c r="J64" s="10" t="s">
        <v>124</v>
      </c>
      <c r="K64" s="4" t="s">
        <v>49</v>
      </c>
      <c r="L64" s="4"/>
      <c r="M64" s="4"/>
      <c r="N64" s="4" t="s">
        <v>50</v>
      </c>
    </row>
    <row r="65" spans="1:14" ht="114" customHeight="1">
      <c r="A65" s="4">
        <v>2023</v>
      </c>
      <c r="B65" s="5">
        <v>44958</v>
      </c>
      <c r="C65" s="5">
        <v>44985</v>
      </c>
      <c r="D65" s="6" t="s">
        <v>42</v>
      </c>
      <c r="E65" s="12" t="s">
        <v>44</v>
      </c>
      <c r="F65" s="11" t="s">
        <v>184</v>
      </c>
      <c r="G65" s="15" t="s">
        <v>185</v>
      </c>
      <c r="H65" s="11" t="s">
        <v>45</v>
      </c>
      <c r="I65" s="9">
        <v>44949</v>
      </c>
      <c r="J65" s="10" t="s">
        <v>66</v>
      </c>
      <c r="K65" s="4" t="s">
        <v>54</v>
      </c>
      <c r="L65" s="4"/>
      <c r="M65" s="4"/>
      <c r="N65" s="4" t="s">
        <v>50</v>
      </c>
    </row>
    <row r="66" spans="1:14" ht="114" customHeight="1">
      <c r="A66" s="4">
        <v>2023</v>
      </c>
      <c r="B66" s="5">
        <v>44958</v>
      </c>
      <c r="C66" s="5">
        <v>44985</v>
      </c>
      <c r="D66" s="6" t="s">
        <v>42</v>
      </c>
      <c r="E66" s="12" t="s">
        <v>44</v>
      </c>
      <c r="F66" s="11" t="s">
        <v>77</v>
      </c>
      <c r="G66" s="13" t="s">
        <v>186</v>
      </c>
      <c r="H66" s="11" t="s">
        <v>45</v>
      </c>
      <c r="I66" s="9">
        <v>44949</v>
      </c>
      <c r="J66" s="10" t="s">
        <v>108</v>
      </c>
      <c r="K66" s="4" t="s">
        <v>54</v>
      </c>
      <c r="L66" s="4"/>
      <c r="M66" s="4"/>
      <c r="N66" s="4" t="s">
        <v>50</v>
      </c>
    </row>
    <row r="67" spans="1:14" ht="114" customHeight="1">
      <c r="A67" s="4">
        <v>2023</v>
      </c>
      <c r="B67" s="5">
        <v>44958</v>
      </c>
      <c r="C67" s="5">
        <v>44985</v>
      </c>
      <c r="D67" s="6" t="s">
        <v>42</v>
      </c>
      <c r="E67" s="12" t="s">
        <v>47</v>
      </c>
      <c r="F67" s="11" t="s">
        <v>188</v>
      </c>
      <c r="G67" s="13" t="s">
        <v>187</v>
      </c>
      <c r="H67" s="11" t="s">
        <v>45</v>
      </c>
      <c r="I67" s="9">
        <v>44949</v>
      </c>
      <c r="J67" s="10" t="s">
        <v>60</v>
      </c>
      <c r="K67" s="4" t="s">
        <v>54</v>
      </c>
      <c r="L67" s="4"/>
      <c r="M67" s="4"/>
      <c r="N67" s="4" t="s">
        <v>50</v>
      </c>
    </row>
    <row r="68" spans="1:14" ht="147" customHeight="1">
      <c r="A68" s="4">
        <v>2023</v>
      </c>
      <c r="B68" s="5">
        <v>44958</v>
      </c>
      <c r="C68" s="5">
        <v>44985</v>
      </c>
      <c r="D68" s="6" t="s">
        <v>42</v>
      </c>
      <c r="E68" s="11" t="s">
        <v>48</v>
      </c>
      <c r="F68" s="13" t="s">
        <v>189</v>
      </c>
      <c r="G68" s="16" t="s">
        <v>55</v>
      </c>
      <c r="H68" s="17" t="s">
        <v>45</v>
      </c>
      <c r="I68" s="9">
        <v>44950</v>
      </c>
      <c r="J68" s="18" t="s">
        <v>190</v>
      </c>
      <c r="K68" s="4" t="s">
        <v>54</v>
      </c>
      <c r="L68" s="4"/>
      <c r="M68" s="4"/>
      <c r="N68" s="4" t="s">
        <v>50</v>
      </c>
    </row>
    <row r="69" spans="1:14" ht="114" customHeight="1">
      <c r="A69" s="4">
        <v>2023</v>
      </c>
      <c r="B69" s="5">
        <v>44958</v>
      </c>
      <c r="C69" s="5">
        <v>44985</v>
      </c>
      <c r="D69" s="6" t="s">
        <v>42</v>
      </c>
      <c r="E69" s="7" t="s">
        <v>97</v>
      </c>
      <c r="F69" s="4" t="s">
        <v>191</v>
      </c>
      <c r="G69" s="8" t="s">
        <v>192</v>
      </c>
      <c r="H69" s="11" t="s">
        <v>193</v>
      </c>
      <c r="I69" s="9">
        <v>44950</v>
      </c>
      <c r="J69" s="10" t="s">
        <v>194</v>
      </c>
      <c r="K69" s="4" t="s">
        <v>92</v>
      </c>
      <c r="L69" s="4"/>
      <c r="M69" s="4"/>
      <c r="N69" s="4" t="s">
        <v>50</v>
      </c>
    </row>
    <row r="70" spans="1:14" ht="134.25" customHeight="1">
      <c r="A70" s="4">
        <v>2023</v>
      </c>
      <c r="B70" s="5">
        <v>44958</v>
      </c>
      <c r="C70" s="5">
        <v>44985</v>
      </c>
      <c r="D70" s="6" t="s">
        <v>42</v>
      </c>
      <c r="E70" s="4" t="s">
        <v>46</v>
      </c>
      <c r="F70" s="4" t="s">
        <v>195</v>
      </c>
      <c r="G70" s="14" t="s">
        <v>197</v>
      </c>
      <c r="H70" s="17" t="s">
        <v>196</v>
      </c>
      <c r="I70" s="9">
        <v>44950</v>
      </c>
      <c r="J70" s="19" t="s">
        <v>198</v>
      </c>
      <c r="K70" s="4" t="s">
        <v>201</v>
      </c>
      <c r="L70" s="4"/>
      <c r="M70" s="4"/>
      <c r="N70" s="4" t="s">
        <v>50</v>
      </c>
    </row>
    <row r="71" spans="1:14" ht="162.75" customHeight="1">
      <c r="A71" s="4">
        <v>2023</v>
      </c>
      <c r="B71" s="5">
        <v>44958</v>
      </c>
      <c r="C71" s="5">
        <v>44985</v>
      </c>
      <c r="D71" s="6" t="s">
        <v>42</v>
      </c>
      <c r="E71" s="4" t="s">
        <v>71</v>
      </c>
      <c r="F71" s="4" t="s">
        <v>200</v>
      </c>
      <c r="G71" s="14" t="s">
        <v>202</v>
      </c>
      <c r="H71" s="4" t="s">
        <v>196</v>
      </c>
      <c r="I71" s="9">
        <v>44950</v>
      </c>
      <c r="J71" s="9" t="s">
        <v>199</v>
      </c>
      <c r="K71" s="4" t="s">
        <v>54</v>
      </c>
      <c r="L71" s="4"/>
      <c r="M71" s="4"/>
      <c r="N71" s="4" t="s">
        <v>50</v>
      </c>
    </row>
    <row r="72" spans="1:14" ht="147" customHeight="1">
      <c r="A72" s="4">
        <v>2023</v>
      </c>
      <c r="B72" s="5">
        <v>44958</v>
      </c>
      <c r="C72" s="5">
        <v>44985</v>
      </c>
      <c r="D72" s="6" t="s">
        <v>42</v>
      </c>
      <c r="E72" s="11" t="s">
        <v>44</v>
      </c>
      <c r="F72" s="13" t="s">
        <v>203</v>
      </c>
      <c r="G72" s="16" t="s">
        <v>204</v>
      </c>
      <c r="H72" s="17" t="s">
        <v>159</v>
      </c>
      <c r="I72" s="9">
        <v>44950</v>
      </c>
      <c r="J72" s="18" t="s">
        <v>205</v>
      </c>
      <c r="K72" s="4" t="s">
        <v>54</v>
      </c>
      <c r="L72" s="4"/>
      <c r="M72" s="4"/>
      <c r="N72" s="4" t="s">
        <v>50</v>
      </c>
    </row>
    <row r="73" spans="1:14" ht="162" customHeight="1">
      <c r="A73" s="4">
        <v>2023</v>
      </c>
      <c r="B73" s="5">
        <v>44958</v>
      </c>
      <c r="C73" s="5">
        <v>44985</v>
      </c>
      <c r="D73" s="6" t="s">
        <v>42</v>
      </c>
      <c r="E73" s="4" t="s">
        <v>206</v>
      </c>
      <c r="F73" s="7" t="s">
        <v>207</v>
      </c>
      <c r="G73" s="20" t="s">
        <v>208</v>
      </c>
      <c r="H73" s="4" t="s">
        <v>45</v>
      </c>
      <c r="I73" s="9">
        <v>44951</v>
      </c>
      <c r="J73" s="18" t="s">
        <v>86</v>
      </c>
      <c r="K73" s="4" t="s">
        <v>54</v>
      </c>
      <c r="L73" s="4"/>
      <c r="M73" s="4"/>
      <c r="N73" s="4" t="s">
        <v>50</v>
      </c>
    </row>
    <row r="74" spans="1:14" ht="102" customHeight="1">
      <c r="A74" s="4">
        <v>2023</v>
      </c>
      <c r="B74" s="5">
        <v>44958</v>
      </c>
      <c r="C74" s="5">
        <v>44985</v>
      </c>
      <c r="D74" s="6" t="s">
        <v>42</v>
      </c>
      <c r="E74" s="7" t="s">
        <v>47</v>
      </c>
      <c r="F74" s="4" t="s">
        <v>77</v>
      </c>
      <c r="G74" s="14" t="s">
        <v>74</v>
      </c>
      <c r="H74" s="4" t="s">
        <v>45</v>
      </c>
      <c r="I74" s="9">
        <v>44951</v>
      </c>
      <c r="J74" s="21" t="s">
        <v>209</v>
      </c>
      <c r="K74" s="4" t="s">
        <v>54</v>
      </c>
      <c r="L74" s="4"/>
      <c r="M74" s="4"/>
      <c r="N74" s="4" t="s">
        <v>50</v>
      </c>
    </row>
    <row r="75" spans="1:14" ht="140.25" customHeight="1">
      <c r="A75" s="4">
        <v>2023</v>
      </c>
      <c r="B75" s="5">
        <v>44958</v>
      </c>
      <c r="C75" s="5">
        <v>44985</v>
      </c>
      <c r="D75" s="6" t="s">
        <v>42</v>
      </c>
      <c r="E75" s="7" t="s">
        <v>210</v>
      </c>
      <c r="F75" s="7" t="s">
        <v>211</v>
      </c>
      <c r="G75" s="7" t="s">
        <v>212</v>
      </c>
      <c r="H75" s="4" t="s">
        <v>213</v>
      </c>
      <c r="I75" s="9">
        <v>44951</v>
      </c>
      <c r="J75" s="18" t="s">
        <v>214</v>
      </c>
      <c r="K75" s="4" t="s">
        <v>51</v>
      </c>
      <c r="L75" s="4"/>
      <c r="M75" s="4"/>
      <c r="N75" s="4" t="s">
        <v>50</v>
      </c>
    </row>
    <row r="76" spans="1:14" ht="114" customHeight="1">
      <c r="A76" s="4">
        <v>2023</v>
      </c>
      <c r="B76" s="5">
        <v>44958</v>
      </c>
      <c r="C76" s="5">
        <v>44985</v>
      </c>
      <c r="D76" s="6" t="s">
        <v>42</v>
      </c>
      <c r="E76" s="7" t="s">
        <v>47</v>
      </c>
      <c r="F76" s="4" t="s">
        <v>218</v>
      </c>
      <c r="G76" s="14" t="s">
        <v>167</v>
      </c>
      <c r="H76" s="4" t="s">
        <v>168</v>
      </c>
      <c r="I76" s="9">
        <v>44952</v>
      </c>
      <c r="J76" s="18" t="s">
        <v>108</v>
      </c>
      <c r="K76" s="4" t="s">
        <v>54</v>
      </c>
      <c r="L76" s="4"/>
      <c r="M76" s="4"/>
      <c r="N76" s="4" t="s">
        <v>50</v>
      </c>
    </row>
    <row r="77" spans="1:14" ht="114" customHeight="1">
      <c r="A77" s="4">
        <v>2023</v>
      </c>
      <c r="B77" s="5">
        <v>44958</v>
      </c>
      <c r="C77" s="5">
        <v>44985</v>
      </c>
      <c r="D77" s="6" t="s">
        <v>42</v>
      </c>
      <c r="E77" s="7" t="s">
        <v>61</v>
      </c>
      <c r="F77" s="4" t="s">
        <v>216</v>
      </c>
      <c r="G77" s="8" t="s">
        <v>215</v>
      </c>
      <c r="H77" s="11" t="s">
        <v>45</v>
      </c>
      <c r="I77" s="9">
        <v>44952</v>
      </c>
      <c r="J77" s="10" t="s">
        <v>217</v>
      </c>
      <c r="K77" s="4" t="s">
        <v>54</v>
      </c>
      <c r="L77" s="4"/>
      <c r="M77" s="4"/>
      <c r="N77" s="4" t="s">
        <v>50</v>
      </c>
    </row>
    <row r="78" spans="1:14" ht="114" customHeight="1">
      <c r="A78" s="4">
        <v>2023</v>
      </c>
      <c r="B78" s="5">
        <v>44958</v>
      </c>
      <c r="C78" s="5">
        <v>44985</v>
      </c>
      <c r="D78" s="6" t="s">
        <v>42</v>
      </c>
      <c r="E78" s="7" t="s">
        <v>46</v>
      </c>
      <c r="F78" s="4" t="s">
        <v>219</v>
      </c>
      <c r="G78" s="8" t="s">
        <v>220</v>
      </c>
      <c r="H78" s="11" t="s">
        <v>221</v>
      </c>
      <c r="I78" s="9">
        <v>44953</v>
      </c>
      <c r="J78" s="10" t="s">
        <v>222</v>
      </c>
      <c r="K78" s="4" t="s">
        <v>54</v>
      </c>
      <c r="L78" s="4"/>
      <c r="M78" s="4"/>
      <c r="N78" s="4" t="s">
        <v>50</v>
      </c>
    </row>
    <row r="79" spans="1:14" ht="116.25" customHeight="1">
      <c r="A79" s="4">
        <v>2023</v>
      </c>
      <c r="B79" s="5">
        <v>44958</v>
      </c>
      <c r="C79" s="5">
        <v>44985</v>
      </c>
      <c r="D79" s="6" t="s">
        <v>42</v>
      </c>
      <c r="E79" s="7" t="s">
        <v>97</v>
      </c>
      <c r="F79" s="4" t="s">
        <v>225</v>
      </c>
      <c r="G79" s="8" t="s">
        <v>223</v>
      </c>
      <c r="H79" s="4" t="s">
        <v>224</v>
      </c>
      <c r="I79" s="9">
        <v>44953</v>
      </c>
      <c r="J79" s="18" t="s">
        <v>102</v>
      </c>
      <c r="K79" s="4" t="s">
        <v>92</v>
      </c>
      <c r="L79" s="4"/>
      <c r="M79" s="4"/>
      <c r="N79" s="4" t="s">
        <v>50</v>
      </c>
    </row>
    <row r="80" spans="1:14" ht="162.75" customHeight="1">
      <c r="A80" s="4">
        <v>2023</v>
      </c>
      <c r="B80" s="5">
        <v>44958</v>
      </c>
      <c r="C80" s="5">
        <v>44985</v>
      </c>
      <c r="D80" s="6" t="s">
        <v>42</v>
      </c>
      <c r="E80" s="4" t="s">
        <v>226</v>
      </c>
      <c r="F80" s="4" t="s">
        <v>227</v>
      </c>
      <c r="G80" s="14" t="s">
        <v>228</v>
      </c>
      <c r="H80" s="4" t="s">
        <v>45</v>
      </c>
      <c r="I80" s="9">
        <v>44954</v>
      </c>
      <c r="J80" s="9" t="s">
        <v>70</v>
      </c>
      <c r="K80" s="4" t="s">
        <v>54</v>
      </c>
      <c r="L80" s="4"/>
      <c r="M80" s="4"/>
      <c r="N80" s="4" t="s">
        <v>50</v>
      </c>
    </row>
    <row r="81" spans="1:14" ht="162.75" customHeight="1">
      <c r="A81" s="4">
        <v>2023</v>
      </c>
      <c r="B81" s="5">
        <v>44958</v>
      </c>
      <c r="C81" s="5">
        <v>44985</v>
      </c>
      <c r="D81" s="6" t="s">
        <v>42</v>
      </c>
      <c r="E81" s="12" t="s">
        <v>75</v>
      </c>
      <c r="F81" s="11" t="s">
        <v>76</v>
      </c>
      <c r="G81" s="13" t="s">
        <v>75</v>
      </c>
      <c r="H81" s="4" t="s">
        <v>229</v>
      </c>
      <c r="I81" s="9">
        <v>44955</v>
      </c>
      <c r="J81" s="9" t="s">
        <v>124</v>
      </c>
      <c r="K81" s="4" t="s">
        <v>49</v>
      </c>
      <c r="L81" s="4"/>
      <c r="M81" s="4"/>
      <c r="N81" s="4" t="s">
        <v>50</v>
      </c>
    </row>
    <row r="82" spans="1:14" ht="204.75" customHeight="1">
      <c r="A82" s="4">
        <v>2023</v>
      </c>
      <c r="B82" s="5">
        <v>44958</v>
      </c>
      <c r="C82" s="5">
        <v>44985</v>
      </c>
      <c r="D82" s="6" t="s">
        <v>42</v>
      </c>
      <c r="E82" s="7" t="s">
        <v>44</v>
      </c>
      <c r="F82" s="4" t="s">
        <v>230</v>
      </c>
      <c r="G82" s="14" t="s">
        <v>231</v>
      </c>
      <c r="H82" s="4" t="s">
        <v>45</v>
      </c>
      <c r="I82" s="9">
        <v>44956</v>
      </c>
      <c r="J82" s="18" t="s">
        <v>232</v>
      </c>
      <c r="K82" s="4" t="s">
        <v>54</v>
      </c>
      <c r="L82" s="4"/>
      <c r="M82" s="4"/>
      <c r="N82" s="4" t="s">
        <v>50</v>
      </c>
    </row>
    <row r="83" spans="1:14" ht="102.75" customHeight="1">
      <c r="A83" s="4">
        <v>2023</v>
      </c>
      <c r="B83" s="5">
        <v>44958</v>
      </c>
      <c r="C83" s="5">
        <v>44985</v>
      </c>
      <c r="D83" s="6" t="s">
        <v>42</v>
      </c>
      <c r="E83" s="7" t="s">
        <v>48</v>
      </c>
      <c r="F83" s="7" t="s">
        <v>155</v>
      </c>
      <c r="G83" s="14" t="s">
        <v>110</v>
      </c>
      <c r="H83" s="4" t="s">
        <v>45</v>
      </c>
      <c r="I83" s="9">
        <v>44956</v>
      </c>
      <c r="J83" s="9" t="s">
        <v>56</v>
      </c>
      <c r="K83" s="4" t="s">
        <v>54</v>
      </c>
      <c r="L83" s="4"/>
      <c r="M83" s="4"/>
      <c r="N83" s="4" t="s">
        <v>50</v>
      </c>
    </row>
    <row r="84" spans="1:14" ht="152.25" customHeight="1">
      <c r="A84" s="4">
        <v>2023</v>
      </c>
      <c r="B84" s="5">
        <v>44958</v>
      </c>
      <c r="C84" s="5">
        <v>44985</v>
      </c>
      <c r="D84" s="6" t="s">
        <v>42</v>
      </c>
      <c r="E84" s="7" t="s">
        <v>233</v>
      </c>
      <c r="F84" s="4" t="s">
        <v>234</v>
      </c>
      <c r="G84" s="14" t="s">
        <v>235</v>
      </c>
      <c r="H84" s="7" t="s">
        <v>236</v>
      </c>
      <c r="I84" s="22">
        <v>44957</v>
      </c>
      <c r="J84" s="21" t="s">
        <v>237</v>
      </c>
      <c r="K84" s="4" t="s">
        <v>238</v>
      </c>
      <c r="L84" s="4"/>
      <c r="M84" s="4"/>
      <c r="N84" s="4" t="s">
        <v>50</v>
      </c>
    </row>
    <row r="85" spans="1:14" s="24" customFormat="1" ht="160.5" customHeight="1">
      <c r="A85" s="4">
        <v>2023</v>
      </c>
      <c r="B85" s="5">
        <v>44958</v>
      </c>
      <c r="C85" s="5">
        <v>44985</v>
      </c>
      <c r="D85" s="23" t="s">
        <v>42</v>
      </c>
      <c r="E85" s="7" t="s">
        <v>44</v>
      </c>
      <c r="F85" s="2" t="s">
        <v>239</v>
      </c>
      <c r="G85" s="14" t="s">
        <v>44</v>
      </c>
      <c r="H85" s="7" t="s">
        <v>45</v>
      </c>
      <c r="I85" s="22">
        <v>44957</v>
      </c>
      <c r="J85" s="21" t="s">
        <v>137</v>
      </c>
      <c r="K85" s="4" t="s">
        <v>54</v>
      </c>
      <c r="L85" s="7"/>
      <c r="M85" s="7"/>
      <c r="N85" s="4" t="s">
        <v>50</v>
      </c>
    </row>
    <row r="86" spans="1:14" s="24" customFormat="1" ht="132.75" customHeight="1">
      <c r="A86" s="4">
        <v>2023</v>
      </c>
      <c r="B86" s="5">
        <v>44958</v>
      </c>
      <c r="C86" s="5">
        <v>44985</v>
      </c>
      <c r="D86" s="23" t="s">
        <v>42</v>
      </c>
      <c r="E86" s="7" t="s">
        <v>44</v>
      </c>
      <c r="F86" s="4" t="s">
        <v>240</v>
      </c>
      <c r="G86" s="14" t="s">
        <v>44</v>
      </c>
      <c r="H86" s="7" t="s">
        <v>45</v>
      </c>
      <c r="I86" s="22">
        <v>44957</v>
      </c>
      <c r="J86" s="22" t="s">
        <v>241</v>
      </c>
      <c r="K86" s="4" t="s">
        <v>54</v>
      </c>
      <c r="L86" s="7"/>
      <c r="M86" s="7"/>
      <c r="N86" s="4" t="s">
        <v>50</v>
      </c>
    </row>
    <row r="87" spans="1:14" s="24" customFormat="1" ht="117.75" customHeight="1">
      <c r="A87" s="4">
        <v>2023</v>
      </c>
      <c r="B87" s="5">
        <v>44958</v>
      </c>
      <c r="C87" s="5">
        <v>44985</v>
      </c>
      <c r="D87" s="23" t="s">
        <v>42</v>
      </c>
      <c r="E87" s="4" t="s">
        <v>242</v>
      </c>
      <c r="F87" s="4" t="s">
        <v>243</v>
      </c>
      <c r="G87" s="14" t="s">
        <v>244</v>
      </c>
      <c r="H87" s="4" t="s">
        <v>45</v>
      </c>
      <c r="I87" s="9">
        <v>44957</v>
      </c>
      <c r="J87" s="9" t="s">
        <v>52</v>
      </c>
      <c r="K87" s="4" t="s">
        <v>51</v>
      </c>
      <c r="L87" s="7"/>
      <c r="M87" s="7"/>
      <c r="N87" s="4" t="s">
        <v>50</v>
      </c>
    </row>
    <row r="88" spans="1:14" s="24" customFormat="1" ht="156.75" customHeight="1">
      <c r="A88" s="4">
        <v>2023</v>
      </c>
      <c r="B88" s="5">
        <v>44958</v>
      </c>
      <c r="C88" s="5">
        <v>44985</v>
      </c>
      <c r="D88" s="23" t="s">
        <v>42</v>
      </c>
      <c r="E88" s="7" t="s">
        <v>44</v>
      </c>
      <c r="F88" s="4" t="s">
        <v>245</v>
      </c>
      <c r="G88" s="14" t="s">
        <v>246</v>
      </c>
      <c r="H88" s="7" t="s">
        <v>45</v>
      </c>
      <c r="I88" s="22">
        <v>44957</v>
      </c>
      <c r="J88" s="21" t="s">
        <v>179</v>
      </c>
      <c r="K88" s="4" t="s">
        <v>54</v>
      </c>
      <c r="L88" s="7"/>
      <c r="M88" s="7"/>
      <c r="N88" s="4" t="s">
        <v>50</v>
      </c>
    </row>
    <row r="1048318" spans="10:10">
      <c r="J1048318" s="3" t="s">
        <v>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88">
      <formula1>Hidden_13</formula1>
    </dataValidation>
  </dataValidations>
  <pageMargins left="0.70866141732283472" right="0.31496062992125984" top="0.74803149606299213" bottom="0.74803149606299213" header="0.31496062992125984" footer="0.31496062992125984"/>
  <pageSetup paperSize="5"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30" sqref="E30"/>
    </sheetView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FEBRERO 2023.</vt:lpstr>
      <vt:lpstr>HOJA</vt:lpstr>
      <vt:lpstr>'FEBRERO 2023.'!_Hlk84324751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cp:lastPrinted>2021-10-07T13:25:10Z</cp:lastPrinted>
  <dcterms:created xsi:type="dcterms:W3CDTF">2018-06-19T16:09:39Z</dcterms:created>
  <dcterms:modified xsi:type="dcterms:W3CDTF">2023-04-25T17:45:22Z</dcterms:modified>
</cp:coreProperties>
</file>