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3\Unidad de Transparecnia\Ener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<sst xmlns="http://schemas.openxmlformats.org/spreadsheetml/2006/main" count="33" uniqueCount="33">
  <si>
    <t xml:space="preserve">ASISTENCIA GENERAL A MLCA </t>
  </si>
  <si>
    <t>Total de ingresos:</t>
  </si>
  <si>
    <t>Domingo 01</t>
  </si>
  <si>
    <t>Lunes 02</t>
  </si>
  <si>
    <t>Martes 03</t>
  </si>
  <si>
    <t>Miércoles 04</t>
  </si>
  <si>
    <t>Jueves 05</t>
  </si>
  <si>
    <t>Viernes 06</t>
  </si>
  <si>
    <t>Sábado 07</t>
  </si>
  <si>
    <t>Domingo 08</t>
  </si>
  <si>
    <t>Lunes 09</t>
  </si>
  <si>
    <t>Martes 10</t>
  </si>
  <si>
    <t>Miércoles 11</t>
  </si>
  <si>
    <t>Jueves 12</t>
  </si>
  <si>
    <t>Viernes 13</t>
  </si>
  <si>
    <t>Sábado 14</t>
  </si>
  <si>
    <t>Domingo 15</t>
  </si>
  <si>
    <t>Lunes 16</t>
  </si>
  <si>
    <t>Martes 17</t>
  </si>
  <si>
    <t>Miércoles 18</t>
  </si>
  <si>
    <t>Jueves 19</t>
  </si>
  <si>
    <t>Viernes 20</t>
  </si>
  <si>
    <t>Sábado 21</t>
  </si>
  <si>
    <t>Domingo 22</t>
  </si>
  <si>
    <t>Lunes 23</t>
  </si>
  <si>
    <t>Martes 24</t>
  </si>
  <si>
    <t>Miércoles 25</t>
  </si>
  <si>
    <t>Jueves 26</t>
  </si>
  <si>
    <t>Viernes 27</t>
  </si>
  <si>
    <t>Sábado 28</t>
  </si>
  <si>
    <t>Domingo 29</t>
  </si>
  <si>
    <t>Lunes 30</t>
  </si>
  <si>
    <t>Martes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</si>
</sst>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0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5" fontId="4" fillId="0" borderId="2" xfId="1" applyNumberFormat="1" applyFont="1" applyFill="1" applyBorder="1" applyAlignment="1">
      <alignment horizontal="right" vertical="center" wrapText="1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3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MLCA-enero</a:t>
            </a:r>
            <a:r>
              <a:rPr lang="es-MX" b="1" baseline="0"/>
              <a:t> 2023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Hoja1!$A$4:$A$34</c:f>
              <c:strCache>
                <c:ptCount val="31"/>
                <c:pt idx="0">
                  <c:v>Domingo 01</c:v>
                </c:pt>
                <c:pt idx="1">
                  <c:v>Lunes 02</c:v>
                </c:pt>
                <c:pt idx="2">
                  <c:v>Martes 03</c:v>
                </c:pt>
                <c:pt idx="3">
                  <c:v>Miércoles 04</c:v>
                </c:pt>
                <c:pt idx="4">
                  <c:v>Jueves 05</c:v>
                </c:pt>
                <c:pt idx="5">
                  <c:v>Viernes 06</c:v>
                </c:pt>
                <c:pt idx="6">
                  <c:v>Sábado 07</c:v>
                </c:pt>
                <c:pt idx="7">
                  <c:v>Domingo 08</c:v>
                </c:pt>
                <c:pt idx="8">
                  <c:v>Lunes 09</c:v>
                </c:pt>
                <c:pt idx="9">
                  <c:v>Martes 10</c:v>
                </c:pt>
                <c:pt idx="10">
                  <c:v>Miércoles 11</c:v>
                </c:pt>
                <c:pt idx="11">
                  <c:v>Jueves 12</c:v>
                </c:pt>
                <c:pt idx="12">
                  <c:v>Viernes 13</c:v>
                </c:pt>
                <c:pt idx="13">
                  <c:v>Sábado 14</c:v>
                </c:pt>
                <c:pt idx="14">
                  <c:v>Domingo 15</c:v>
                </c:pt>
                <c:pt idx="15">
                  <c:v>Lunes 16</c:v>
                </c:pt>
                <c:pt idx="16">
                  <c:v>Martes 17</c:v>
                </c:pt>
                <c:pt idx="17">
                  <c:v>Miércoles 18</c:v>
                </c:pt>
                <c:pt idx="18">
                  <c:v>Jueves 19</c:v>
                </c:pt>
                <c:pt idx="19">
                  <c:v>Viernes 20</c:v>
                </c:pt>
                <c:pt idx="20">
                  <c:v>Sábado 21</c:v>
                </c:pt>
                <c:pt idx="21">
                  <c:v>Domingo 22</c:v>
                </c:pt>
                <c:pt idx="22">
                  <c:v>Lunes 23</c:v>
                </c:pt>
                <c:pt idx="23">
                  <c:v>Martes 24</c:v>
                </c:pt>
                <c:pt idx="24">
                  <c:v>Miércoles 25</c:v>
                </c:pt>
                <c:pt idx="25">
                  <c:v>Jueves 26</c:v>
                </c:pt>
                <c:pt idx="26">
                  <c:v>Viernes 27</c:v>
                </c:pt>
                <c:pt idx="27">
                  <c:v>Sábado 28</c:v>
                </c:pt>
                <c:pt idx="28">
                  <c:v>Domingo 29</c:v>
                </c:pt>
                <c:pt idx="29">
                  <c:v>Lunes 30</c:v>
                </c:pt>
                <c:pt idx="30">
                  <c:v>Martes 31</c:v>
                </c:pt>
              </c:strCache>
            </c:strRef>
          </c:cat>
          <c:val>
            <c:numRef>
              <c:f>Hoja1!$B$4:$B$34</c:f>
              <c:numCache>
                <c:formatCode>#,##0</c:formatCode>
                <c:ptCount val="31"/>
                <c:pt idx="0">
                  <c:v>0</c:v>
                </c:pt>
                <c:pt idx="1">
                  <c:v>1371</c:v>
                </c:pt>
                <c:pt idx="2" formatCode="General">
                  <c:v>1729</c:v>
                </c:pt>
                <c:pt idx="3" formatCode="General">
                  <c:v>572</c:v>
                </c:pt>
                <c:pt idx="4" formatCode="General">
                  <c:v>831</c:v>
                </c:pt>
                <c:pt idx="5" formatCode="General">
                  <c:v>1061</c:v>
                </c:pt>
                <c:pt idx="6" formatCode="General">
                  <c:v>938</c:v>
                </c:pt>
                <c:pt idx="7" formatCode="General">
                  <c:v>668</c:v>
                </c:pt>
                <c:pt idx="8" formatCode="General">
                  <c:v>0</c:v>
                </c:pt>
                <c:pt idx="9" formatCode="General">
                  <c:v>509</c:v>
                </c:pt>
                <c:pt idx="10" formatCode="General">
                  <c:v>1092</c:v>
                </c:pt>
                <c:pt idx="11" formatCode="General">
                  <c:v>1067</c:v>
                </c:pt>
                <c:pt idx="12" formatCode="General">
                  <c:v>34</c:v>
                </c:pt>
                <c:pt idx="13" formatCode="General">
                  <c:v>197</c:v>
                </c:pt>
                <c:pt idx="14" formatCode="General">
                  <c:v>1072</c:v>
                </c:pt>
                <c:pt idx="15" formatCode="General">
                  <c:v>0</c:v>
                </c:pt>
                <c:pt idx="16" formatCode="General">
                  <c:v>727</c:v>
                </c:pt>
                <c:pt idx="17" formatCode="General">
                  <c:v>1265</c:v>
                </c:pt>
                <c:pt idx="18" formatCode="General">
                  <c:v>182</c:v>
                </c:pt>
                <c:pt idx="19" formatCode="General">
                  <c:v>1204</c:v>
                </c:pt>
                <c:pt idx="20" formatCode="General">
                  <c:v>667</c:v>
                </c:pt>
                <c:pt idx="21" formatCode="General">
                  <c:v>306</c:v>
                </c:pt>
                <c:pt idx="22" formatCode="General">
                  <c:v>0</c:v>
                </c:pt>
                <c:pt idx="23" formatCode="General">
                  <c:v>1960</c:v>
                </c:pt>
                <c:pt idx="24" formatCode="General">
                  <c:v>1393</c:v>
                </c:pt>
                <c:pt idx="25" formatCode="General">
                  <c:v>1848</c:v>
                </c:pt>
                <c:pt idx="26" formatCode="General">
                  <c:v>1700</c:v>
                </c:pt>
                <c:pt idx="27" formatCode="General">
                  <c:v>1463</c:v>
                </c:pt>
                <c:pt idx="28" formatCode="General">
                  <c:v>1282</c:v>
                </c:pt>
                <c:pt idx="29" formatCode="General">
                  <c:v>0</c:v>
                </c:pt>
                <c:pt idx="30" formatCode="General">
                  <c:v>641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9D-4EBB-9283-CA616AE7E60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39565216"/>
        <c:axId val="439567840"/>
      </c:barChart>
      <c:catAx>
        <c:axId val="43956521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9567840"/>
        <c:crosses val="autoZero"/>
        <c:auto val="1"/>
        <c:lblAlgn val="ctr"/>
        <c:lblOffset val="100"/>
        <c:noMultiLvlLbl val="0"/>
      </c:catAx>
      <c:valAx>
        <c:axId val="4395678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956521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3</xdr:row>
      <xdr:rowOff>9524</xdr:rowOff>
    </xdr:from>
    <xdr:to>
      <xdr:col>11</xdr:col>
      <xdr:colOff>9525</xdr:colOff>
      <xdr:row>23</xdr:row>
      <xdr:rowOff>152399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35"/>
  <sheetViews>
    <sheetView tabSelected="1" workbookViewId="0">
      <selection activeCell="D25" sqref="D25"/>
    </sheetView>
  </sheetViews>
  <sheetFormatPr baseColWidth="10" defaultRowHeight="15" x14ac:dyDescent="0.25"/>
  <cols>
    <col min="1" max="1" width="27.85546875" customWidth="1"/>
  </cols>
  <sheetData>
    <row r="2" spans="1:14" x14ac:dyDescent="0.25">
      <c r="A2" s="7" t="s">
        <v>0</v>
      </c>
      <c r="B2" s="7"/>
    </row>
    <row r="3" spans="1:14" x14ac:dyDescent="0.25">
      <c r="A3" s="1">
        <v>44927</v>
      </c>
    </row>
    <row r="4" spans="1:14" ht="12.75" customHeight="1" x14ac:dyDescent="0.25">
      <c r="A4" s="4" t="s">
        <v>2</v>
      </c>
      <c r="B4" s="2">
        <v>0</v>
      </c>
    </row>
    <row r="5" spans="1:14" ht="12.75" customHeight="1" x14ac:dyDescent="0.25">
      <c r="A5" s="5" t="s">
        <v>3</v>
      </c>
      <c r="B5" s="2">
        <v>1371</v>
      </c>
      <c r="N5" s="9"/>
    </row>
    <row r="6" spans="1:14" ht="12.75" customHeight="1" x14ac:dyDescent="0.25">
      <c r="A6" s="5" t="s">
        <v>4</v>
      </c>
      <c r="B6" s="8">
        <v>1729</v>
      </c>
    </row>
    <row r="7" spans="1:14" ht="12.75" customHeight="1" x14ac:dyDescent="0.25">
      <c r="A7" s="5" t="s">
        <v>5</v>
      </c>
      <c r="B7" s="8">
        <v>572</v>
      </c>
    </row>
    <row r="8" spans="1:14" ht="12.75" customHeight="1" x14ac:dyDescent="0.25">
      <c r="A8" s="5" t="s">
        <v>6</v>
      </c>
      <c r="B8" s="8">
        <v>831</v>
      </c>
    </row>
    <row r="9" spans="1:14" ht="12.75" customHeight="1" x14ac:dyDescent="0.25">
      <c r="A9" s="5" t="s">
        <v>7</v>
      </c>
      <c r="B9" s="8">
        <v>1061</v>
      </c>
    </row>
    <row r="10" spans="1:14" ht="12.75" customHeight="1" x14ac:dyDescent="0.25">
      <c r="A10" s="5" t="s">
        <v>8</v>
      </c>
      <c r="B10" s="8">
        <v>938</v>
      </c>
    </row>
    <row r="11" spans="1:14" ht="12.75" customHeight="1" x14ac:dyDescent="0.25">
      <c r="A11" s="5" t="s">
        <v>9</v>
      </c>
      <c r="B11" s="8">
        <v>668</v>
      </c>
    </row>
    <row r="12" spans="1:14" ht="12.75" customHeight="1" x14ac:dyDescent="0.25">
      <c r="A12" s="5" t="s">
        <v>10</v>
      </c>
      <c r="B12" s="8">
        <v>0</v>
      </c>
    </row>
    <row r="13" spans="1:14" ht="12.75" customHeight="1" x14ac:dyDescent="0.25">
      <c r="A13" s="5" t="s">
        <v>11</v>
      </c>
      <c r="B13" s="8">
        <v>509</v>
      </c>
    </row>
    <row r="14" spans="1:14" ht="12.75" customHeight="1" x14ac:dyDescent="0.25">
      <c r="A14" s="5" t="s">
        <v>12</v>
      </c>
      <c r="B14" s="8">
        <v>1092</v>
      </c>
    </row>
    <row r="15" spans="1:14" ht="12.75" customHeight="1" x14ac:dyDescent="0.25">
      <c r="A15" s="5" t="s">
        <v>13</v>
      </c>
      <c r="B15" s="8">
        <v>1067</v>
      </c>
    </row>
    <row r="16" spans="1:14" ht="12.75" customHeight="1" x14ac:dyDescent="0.25">
      <c r="A16" s="5" t="s">
        <v>14</v>
      </c>
      <c r="B16" s="8">
        <v>34</v>
      </c>
    </row>
    <row r="17" spans="1:2" ht="12.75" customHeight="1" x14ac:dyDescent="0.25">
      <c r="A17" s="5" t="s">
        <v>15</v>
      </c>
      <c r="B17" s="8">
        <v>197</v>
      </c>
    </row>
    <row r="18" spans="1:2" ht="12.75" customHeight="1" x14ac:dyDescent="0.25">
      <c r="A18" s="5" t="s">
        <v>16</v>
      </c>
      <c r="B18" s="8">
        <v>1072</v>
      </c>
    </row>
    <row r="19" spans="1:2" ht="12.75" customHeight="1" x14ac:dyDescent="0.25">
      <c r="A19" s="5" t="s">
        <v>17</v>
      </c>
      <c r="B19" s="8">
        <v>0</v>
      </c>
    </row>
    <row r="20" spans="1:2" ht="12.75" customHeight="1" x14ac:dyDescent="0.25">
      <c r="A20" s="5" t="s">
        <v>18</v>
      </c>
      <c r="B20" s="8">
        <v>727</v>
      </c>
    </row>
    <row r="21" spans="1:2" ht="12.75" customHeight="1" x14ac:dyDescent="0.25">
      <c r="A21" s="5" t="s">
        <v>19</v>
      </c>
      <c r="B21" s="8">
        <v>1265</v>
      </c>
    </row>
    <row r="22" spans="1:2" ht="12.75" customHeight="1" x14ac:dyDescent="0.25">
      <c r="A22" s="5" t="s">
        <v>20</v>
      </c>
      <c r="B22" s="8">
        <v>182</v>
      </c>
    </row>
    <row r="23" spans="1:2" ht="12.75" customHeight="1" x14ac:dyDescent="0.25">
      <c r="A23" s="4" t="s">
        <v>21</v>
      </c>
      <c r="B23" s="8">
        <v>1204</v>
      </c>
    </row>
    <row r="24" spans="1:2" ht="12.75" customHeight="1" x14ac:dyDescent="0.25">
      <c r="A24" s="4" t="s">
        <v>22</v>
      </c>
      <c r="B24" s="8">
        <v>667</v>
      </c>
    </row>
    <row r="25" spans="1:2" ht="12.75" customHeight="1" x14ac:dyDescent="0.25">
      <c r="A25" s="4" t="s">
        <v>23</v>
      </c>
      <c r="B25" s="8">
        <v>306</v>
      </c>
    </row>
    <row r="26" spans="1:2" ht="12.75" customHeight="1" x14ac:dyDescent="0.25">
      <c r="A26" s="4" t="s">
        <v>24</v>
      </c>
      <c r="B26" s="8">
        <v>0</v>
      </c>
    </row>
    <row r="27" spans="1:2" ht="12.75" customHeight="1" x14ac:dyDescent="0.25">
      <c r="A27" s="4" t="s">
        <v>25</v>
      </c>
      <c r="B27" s="8">
        <v>1960</v>
      </c>
    </row>
    <row r="28" spans="1:2" ht="12.75" customHeight="1" x14ac:dyDescent="0.25">
      <c r="A28" s="4" t="s">
        <v>26</v>
      </c>
      <c r="B28" s="8">
        <v>1393</v>
      </c>
    </row>
    <row r="29" spans="1:2" ht="12.75" customHeight="1" x14ac:dyDescent="0.25">
      <c r="A29" s="4" t="s">
        <v>27</v>
      </c>
      <c r="B29" s="8">
        <v>1848</v>
      </c>
    </row>
    <row r="30" spans="1:2" ht="12.75" customHeight="1" x14ac:dyDescent="0.25">
      <c r="A30" s="4" t="s">
        <v>28</v>
      </c>
      <c r="B30" s="8">
        <v>1700</v>
      </c>
    </row>
    <row r="31" spans="1:2" ht="12.75" customHeight="1" x14ac:dyDescent="0.25">
      <c r="A31" s="4" t="s">
        <v>29</v>
      </c>
      <c r="B31" s="8">
        <v>1463</v>
      </c>
    </row>
    <row r="32" spans="1:2" ht="12.75" customHeight="1" x14ac:dyDescent="0.25">
      <c r="A32" s="4" t="s">
        <v>30</v>
      </c>
      <c r="B32" s="8">
        <v>1282</v>
      </c>
    </row>
    <row r="33" spans="1:2" ht="12.75" customHeight="1" x14ac:dyDescent="0.25">
      <c r="A33" s="4" t="s">
        <v>31</v>
      </c>
      <c r="B33" s="8">
        <v>0</v>
      </c>
    </row>
    <row r="34" spans="1:2" ht="12.75" customHeight="1" x14ac:dyDescent="0.25">
      <c r="A34" s="4" t="s">
        <v>32</v>
      </c>
      <c r="B34" s="8">
        <v>641</v>
      </c>
    </row>
    <row r="35" spans="1:2" x14ac:dyDescent="0.25">
      <c r="A35" s="3" t="s">
        <v>1</v>
      </c>
      <c r="B35" s="6">
        <f>SUM(B4:B34)</f>
        <v>25779</v>
      </c>
    </row>
  </sheetData>
  <mergeCells count="1">
    <mergeCell ref="A2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2023-02-11T18:40:07Z</dcterms:modified>
</cp:coreProperties>
</file>