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SCT\SOLICITUDES DE INFORMACIÓN\Reportes\"/>
    </mc:Choice>
  </mc:AlternateContent>
  <bookViews>
    <workbookView xWindow="0" yWindow="0" windowWidth="24000" windowHeight="87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 name="OLE_LINK1" localSheetId="1">Formato!#REF!</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10" i="1" l="1"/>
  <c r="M15" i="1"/>
  <c r="L15" i="1"/>
  <c r="L13" i="1" l="1"/>
  <c r="M13" i="1"/>
  <c r="L10" i="1"/>
  <c r="L11" i="1"/>
  <c r="M11" i="1"/>
  <c r="L12" i="1"/>
  <c r="M12" i="1"/>
  <c r="L14" i="1" l="1"/>
  <c r="M14" i="1"/>
  <c r="B2" i="1" l="1"/>
  <c r="M16" i="1" l="1"/>
  <c r="M17" i="1"/>
  <c r="M18" i="1"/>
  <c r="L16" i="1"/>
  <c r="L17" i="1"/>
  <c r="L18"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<sst xmlns="http://schemas.openxmlformats.org/spreadsheetml/2006/main" count="140" uniqueCount="92">
  <si>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</si>
  <si>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</si>
  <si>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</si>
  <si>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</si>
  <si>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</si>
  <si>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</si>
  <si>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</si>
  <si>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</si>
  <si>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</si>
  <si>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</si>
  <si>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</si>
  <si>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</si>
  <si>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</si>
  <si>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</si>
  <si>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</si>
  <si>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</si>
  <si>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</si>
  <si>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</si>
  <si>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</si>
  <si>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</si>
  <si>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</si>
  <si>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</si>
  <si>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</si>
  <si>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</si>
  <si>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</si>
  <si>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</si>
  <si>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</si>
  <si>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</si>
  <si>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</si>
  <si>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</si>
  <si>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</si>
  <si>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</si>
  <si>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</si>
  <si>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</si>
  <si>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</si>
  <si>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</si>
  <si>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</si>
  <si>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</si>
  <si>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</si>
  <si>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</si>
  <si>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</si>
  <si>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</si>
  <si>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</si>
  <si>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</si>
  <si>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</si>
  <si>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</si>
  <si>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</si>
  <si>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</si>
  <si>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</si>
  <si>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</si>
  <si>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</si>
  <si>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</si>
  <si>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</si>
  <si>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</si>
  <si>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</si>
  <si>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</si>
  <si>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</si>
  <si>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</si>
  <si>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</si>
  <si>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</si>
  <si>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</si>
  <si>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</si>
  <si>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</si>
  <si>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ROLANDO RUIZ PEREZ</t>
  </si>
  <si>
    <t>OFICIO NÚMERO SCT/INF/031/2022 ASUNTO: RESPUESTA A LA SOLICITUD DE INFORMACIÓN CON NÚMERO DE FOLIO 241229822000026 REFERENCIA: DECLARACIÓN DE NOTORIA INCOMPETENCIA SAN LUIS POTOSÍ, S.L.P. A 06 DE MAYO DE 2022 ROLANDO RUIZ PEREZ PRESENTE. DE CONFORMIDAD A LO ESTABLECIDO EN EL ARTÍCULO 54, FRACCIONES II, III, IV Y V DE LA LEY DE TRANSPARENCIA Y ACCESO A LA INFORMACIÓN PÚBLICA PARA EL ESTADO DE SAN LUIS POTOSÍ Y EN SEGUIMIENTO A LA SOLICITUD CON NÚMERO DE FOLIO 241229822000026 PRESENTADA EN LA PLATAFORMA NACIONAL DE TRANSPARENCIA EL 4 DE MAYO DE 2022, LA UNIDAD DE TRANSPARENCIA A MI CARGO, ENTRÓ AL ESTUDIO DEL CONTENIDO DE LA MISMA, QUE A LA LETRA DICE: …" POR MEDIO DE LA PRESENTE ME PERMITO SOLICITAR FOTOCOPIA DE LOS SIGUIENTES DOCUMENTOS: 1. TITULO DE CONCESIÓN Y/O EL CONTRATO DE CONCESIÓN DERIVADO DE LA LICITACIÓN PÚBLICA NÚMERO 8 G.E.-S.L.P.-J.E.C.-S.C.C.-L.P.N.-001-8 EN LA CUAL SE OTORGO A LA EMPRESA CONCESIONARIA DE INFRAESTRUCTURA DE SAN LUIS POTOSÍ, S.A. DE C.V., LA CONCESIÓN PARA LA CONSTRUCCIÓN, EXPLOTACIÓN, CONSERVACIÓN, Y MANTENIMIENTO DE LA SUPERCARRETERA CENTRAL DE SAN LUIS POTOSÍ. 2. CONVENIO MODIFICATORIO DEL TITULO DE CONCESIÓN ANTERIORMENTE DESCRITO, LA MODIFICACIÓN AL TITULO DE CONCESIÓN FUE AUTORIZADO MEDIANTE INICIATIVA DE DECRETO DE FECHA 07 DE AGOSTO DE 2018.DATOS COMPLEMENTARIOS: LOS DOCUMENTOS SOLICITADOS, TIENEN RELACIÓN CON LA LICITACIÓN OTORGADA A LA SOCIEDAD CONCESIONARIA DE INFRAESTRUCTURA DE SAN LUIS POTOSÍ, S.A. DE C.V., PARA LA CONSTRUCCIÓN, EXPLOTACIÓN, CONSERVACIÓN, Y MANTENIMIENTO DE LA SUPERCARRETERA 80 DE SAN LUIS POTOSÍ.."… (SIC).TENGO A BIEN INFORMARLE  QUE LA SECRETARÍA DE COMUNICACIONES Y TRANSPORTES (SCT) FORMA PARTE DE LA ADMINISTRACIÓN PÚBLICA CENTRALIZADA DEL GOBIERNO DEL ESTADO DE SAN LUIS POTOSÍ, CONFORME A LAS FACULTADES CONFERIDAS EN LOS ARTÍCULOS 31 FRACCIÓN VI Y 36 BIS DE LA LEY ORGÁNICA DE LA ADMINISTRACIÓN PÚBLICA DEL ESTADO DE SAN LUIS POTOSÍ; LA LEY DE TRANSPORTE PÚBLICO DEL ESTADO DE SAN LUIS POTOSÍ Y SU REGLAMENTO; ASÍ COMO SU REGLAMENTO INTERNO, TENIENDO ENTRE SUS PRINCIPALES FUNCIONES EL REGULAR EL TRANSPORTE PÚBLICO EN SUS DIVERSAS MODALIDADES, ASÍ COMO LA PROMOCIÓN DE CONECTIVIDAD, PRINCIPALMENTE EN LAS ZONAS RURALES Y DE ALTA MARGINACIÓN PERTENECIENTES AL ESTADO, ASUMIENDO EL FIRME COMPROMISO DE COADYUVAR EN LA MEJORA DEL TRANSPORTE PÚBLICO DE SAN LUÍS POTOSÍ. SOBRE EL PARTICULAR, ME PERMITO INFORMAR A USTED QUE ESTA SECRETARÍA DE COMUNICACIONES Y TRANSPORTES ESTATAL, NO SE ENCUENTRA FACULTADA PARA GENERAR Y EN SU CASO RESGUARDAR EN SUS ARCHIVOS, LA INFORMACIÓN DE SU INTERÉS, DADO QUE LA DEPENDENCIA ESTATAL FACULTADA PARA ELLO ES LA JUNTA ESTATAL DE CAMINOS, CON QUIEN ESTABLECIMOS COMUNICACIÓN, PARA CONTAR CON LA CERTEZA DE ELLO Y ESTAR EN POSIBILIDADES DE ORIENTARLE OPORTUNAMENTE. EN BASE A LO ANTERIOR, RESULTA PERTINENTE HACERLE SABER RESPECTO LA NOTORIA INCOMPETENCIA DE ESTE SUJETO OBLIGADO, PARA ATENDER LO RELACIONADO A LA SOLICITUD DE INFORMACIÓN CON NÚMERO DE FOLIO 241229822000026, DE CONFORMIDAD A LA SIGUIENTE:DECLARACIÓN DE INCOMPETENCIA FUNDAMENTACIÓN I.- MARCO JURÍDICO APLICABLE A LA DECLARATORIA DE INCOMPETENCIA PARA RESPONDER LO RELATIVO AL CONTENIDO DE LA SOLICITUD DE INFORMACIÓN CON NÚMERO DE FOLIO 241229822000026. CONSTITUCIÓN POLÍTICA DE LOS ESTADOS UNIDOS MEXICANOS"ARTÍCULO 6O. …)A.PARA EL EJERCICIO DEL DERECHO DE ACCESO A LA INFORMACIÓN, LA FEDERACIÓN Y LAS ENTIDADES FEDERATIVAS, EN EL ÁMBITO DE SUS RESPECTIVAS COMPETENCIAS, SE REGIRÁN POR LOS SIGUIENTES PRINCIPIOS Y BASES:I. TODA LA INFORMACIÓN EN POSESIÓN DE CUALQUIER AUTORIDAD, ENTIDAD, ÓRGANO Y ORGANISMO DE LOS PODERES EJECUTIVO, LEGISLATIVO Y JUDICIAL, ÓRGANOS AUTÓNOMOS, PARTIDOS POLÍTICOS, FIDEICOMISOS Y FONDOS PÚBLICOS, ASÍ COMO DE CUALQUIER PERSONA FÍSICA, MORAL O SINDICATO QUE RECIBA Y EJERZA RECURSOS PÚBLICOS O REALICE ACTOS DE AUTORIDAD EN EL ÁMBITO FEDERAL, ESTATAL Y MUNICIPAL, ES PÚBLICA Y SÓLO PODRÁ SER RESERVADA TEMPORALMENTE POR RAZONES DE INTERÉS PÚBLICO Y SEGURIDAD NACIONAL, EN LOS TÉRMINOS QUE FIJEN LAS LEYES. EN LA INTERPRETACIÓN DE ESTE DERECHO DEBERÁ PREVALECER EL PRINCIPIO DE MÁXIMA PUBLICIDAD. LOS SUJETOS OBLIGADOS DEBERÁN DOCUMENTAR TODO ACTO QUE DERIVE DEL EJERCICIO DE SUS FACULTADES, COMPETENCIAS O FUNCIONES, LA LEY DETERMINARÁ LOS SUPUESTOS ESPECÍFICOS BAJO LOS CUALES PROCEDERÁ LA DECLARACIÓN DE INEXISTENCIA DE LA INFORMACIÓN. LEY GENERAL DE TRANSPARENCIA Y ACCESO A LA INFORMACIÓN PÚBLICA(…)LEY GENERAL DE TRANSPARENCIA Y ACCESO A LA INFORMACIÓN PÚBLICA ARTÍCULO 6. EL ESTADO GARANTIZARÁ EL EFECTIVO ACCESO DE TODA PERSONA A LA INFORMACIÓN EN POSESIÓN DE CUALQUIER ENTIDAD, AUTORIDAD, ÓRGANO Y ORGANISMO DE LOS PODERES EJECUTIVO, LEGISLATIVO Y JUDICIAL, ÓRGANOS AUTÓNOMOS, PARTIDOS POLÍTICOS, FIDEICOMISOS Y FONDOS PÚBLICOS; ASÍ COMO DE CUALQUIER PERSONA FÍSICA, MORAL O SINDICATO QUE RECIBA Y EJERZA RECURSOS PÚBLICOS O REALICE ACTOS DE AUTORIDAD EN EL ÁMBITO DE LA FEDERACIÓN, DE LAS ENTIDADES FEDERATIVAS Y LOS MUNICIPIOS.ARTÍCULO 19. SE PRESUME QUE LA INFORMACIÓN DEBE EXISTIR SI SE REFIERE A LAS FACULTADES, COMPETENCIAS Y FUNCIONES QUE LOS ORDENAMIENTOS JURÍDICOS APLICABLES OTORGAN A LOS SUJETOS OBLIGADOS.EN LOS CASOS EN QUE CIERTAS FACULTADES, COMPETENCIAS O FUNCIONES NO SE HAYAN EJERCIDO, SE DEBE MOTIVAR LA RESPUESTA EN FUNCIÓN DE LAS CAUSAS QUE MOTIVEN LA INEXISTENCIA. LEY DE TRANSPARENCIA Y ACCESO A LA INFORMACIÓN PÚBLICA PARA EL ESTADO DE SAN LUIS POTOSÍARTÍCULO 18. LOS SUJETOS OBLIGADOS DEBERÁN DOCUMENTAR TODO ACTO QUE DERIVE DEL EJERCICIO DE SUS FACULTADES, COMPETENCIAS O FUNCIONES .ARTÍCULO 19. SE PRESUME QUE LA INFORMACIÓN DEBE EXISTIR SI SE REFIERE A LAS FACULTADES, COMPETENCIAS Y FUNCIONES QUE LOS ORDENAMIENTOS JURÍDICOS APLICABLES OTORGAN A LOS SUJETOS OBLIGADOS. EN LOS CASOS EN QUE CIERTAS FACULTADES, COMPETENCIAS O FUNCIONES NO SE HAYAN EJERCIDO, SE DEBE MOTIVAR LA RESPUESTA EN FUNCIÓN DE LAS CAUSAS QUE MOTIVEN LA INEXISTENCIA." CRITERIOS INSTITUTO NACIONAL DE TRANSPARENCIA, ACCESO A LA INFORMACIÓN Y PROTECCIÓN DE DATOS PERSONALES (INAI)CRITERIO 07/17 CASOS EN LOS QUE NO ES NECESARIO QUE EL COMITÉ DE TRANSPARENCIA CONFIRME FORMALMENTE LA INEXISTENCIA DE LA INFORMACIÓN. - LA LEY GENERAL DE TRANSPARENCIA Y ACCESO A LA INFORMACIÓN PÚBLICA Y LA LEY FEDERAL DE TRANSPARENCIA Y ACCESO A LA INFORMACIÓN PÚBLICA ESTABLECEN EL PROCEDIMIENTO QUE DEBEN SEGUIR LOS SUJETOS OBLIGADOS CUANDO LA INFORMACIÓN SOLICITADA NO SE ENCUENTRE EN SUS ARCHIVOS; EL CUAL IMPLICA, ENTRE OTRAS COSAS, QUE EL COMITÉ DE TRANSPARENCIA CONFIRME LA INEXISTENCIA MANIFESTADA POR LAS ÁREAS COMPETENTES QUE HUBIESEN REALIZADO LA BÚSQUEDA DE LA INFORMACIÓN. NO OBSTANTE, LO ANTERIOR, EN AQUELLOS CASOS EN QUE NO SE ADVIERTA OBLIGACIÓN ALGUNA DE LOS SUJETOS OBLIGADOS PARA CONTAR CON LA INFORMACIÓN, DERIVADO DEL ANÁLISIS A LA NORMATIVA APLICABLE A LA MATERIA DE LA SOLICITUD; Y ADEMÁS NO SE TENGAN ELEMENTOS DE CONVICCIÓN QUE PERMITAN SUPONER QUE ÉSTA DEBE OBRAR EN SUS ARCHIVOS, NO SERÁ NECESARIO QUE EL COMITÉ DE TRANSPARENCIA EMITA UNA RESOLUCIÓN QUE CONFIRME LA INEXISTENCIAINFORMACIÓN.HTTP://CRITERIOSDEINTERPRETACION.INAI.ORG.MX/CRITERIOS/07-17.DOCXCRITERIO 13/17 INCOMPETENCIA. - LA INCOMPETENCIA IMPLICA LA AUSENCIA DE ATRIBUCIONES DEL SUJETO OBLIGADO PARA POSEER LA INFORMACIÓN SOLICITADA; ES DECIR, SE TRATA DE UNA CUESTIÓN DE DERECHO, EN TANTO QUE NO EXISTAN FACULTADES PARA CONTAR CON LO REQUERIDO; POR LO QUE LA INCOMPETENCIA ES UNA CUALIDAD ATRIBUIDA AL SUJETO OBLIGADO QUE LA DECLARA.HTTP://CRITERIOSDEINTERPRETACION.INAI.ORG.MX/CRITERIOS/13-17.PDFII.- MARCO JURÍDICO APLICABLE PARA DETERMINAR LA ORIENTACIÓN HACIA EL SUJETO OBLIGADO COMPETENTE PARA ATENDER LA SOLICITUD DE INFORMACIÓN CON NÚMERO DE FOLIO 241229822000026.DECRETO ADMINISTRATIVO QUE MODIFICA DIVERSOS ARTÍCULOS DEL DECRETO DE CREACIÓN DE LA JUNTA ESTATAL DE CAMINOS, PUBLICADO EN EL PERIÓDICO OFICIAL DEL ESTADO EL 5 DE ABRIL DE 1991 (30/ ABRIL/2019) LA JUNTA ESTATAL DE CAMINOS DE SAN LUIS POTOSÍ ES EL ORGANISMO PÚBLICO DESCENTRALIZADO ENCARGADO DE EJECUTAR LAS ACCIONES RELATIVAS A PLANEAR, PROGRAMAR, PRESUPUESTAR, CONSTRUIR, CONSERVAR, ELABORAR PROYECTOS, ADMINISTRAR Y MANTENER LA INFRAESTRUCTURA DE CARRETERAS, CAMINOS, PUENTES Y AEROPISTAS DERIVADAS DE LOS PROGRAMAS CONVENIDOS CON EL GOBIERNO ESTATAL QUE FAVOREZCAN EL DESARROLLO ECONÓMICO, CULTURAL Y SOCIAL DE SAN LUIS POTOSÍ. III.- MARCO JURÍDICO APLICABLE A LA SECRETARIA DE COMUNICACIONES Y TRANSPORTES PARA ADVERTIR LA NOTORIA INCOMPETENCIA DE ESTE SUJETO OBLIGADO PARA ATENDER PARTE LA SOLICITUD DE INFORMACIÓN CON NÚMERO DE FOLIO 241229822000026.LEY ORGÁNICA DE LA ADMINISTRACIÓN PÚBLICA DEL ESTADO DE SAN LUIS POTOSÍ ARTICULO36 BIS. A LA SECRETARÍA DE COMUNICACIONES Y TRANSPORTES CORRESPONDE EL DESPACHO DE LOS SIGUIENTES ASUNTOS:I. INSTRUMENTAR ANUALMENTE SU PROGRAMA DE OPERACIÓN, EL CUAL SERÁ SOMETIDO A LA APROBACIÓN DEL TITULAR DEL EJECUTIVO PARA QUE SEA CONSIDERADO EN EL PRESUPUESTO DE EGRESOS CORRESPONDIENTE;II. ESTABLECER Y APLICAR LA POLÍTICA DE DESARROLLO DEL TRANSPORTE EN EL ESTADO, Y FORMULAR EL PROGRAMA ESTATAL RESPECTIVO;III. PROPONER LA CREACIÓN DE NUEVAS ÁREAS ADMINISTRATIVAS PARA EL CORRECTO CUMPLIMIENTO DE LOS OBJETIVOS PLANTEADOS EN EL PROGRAMA ESTATAL DEL TRANSPORTE, Y LO CONCERNIENTE AL FORTALECIMIENTO DE LAS COMUNICACIONES DEL ESTADO;IV. EJERCER EL PRESUPUESTO AUTORIZADO, ASÍ COMO VIGILAR SU EJERCICIO DE CONTABILIDAD;V. PARTICIPAR CON EL TITULAR DEL EJECUTIVO EN LA CELEBRACIÓN DE CONVENIOS EN MATERIA DE TRANSPORTE PÚBLICO QUE ÉSTE CELEBRE CON EL GOBIERNO FEDERAL, OTRAS ENTIDADES O MUNICIPIOS, ASÍ COMO CON EL SECTOR SOCIAL O PRIVADO PARA LA PRESTACIÓN DEL SERVICIO DE TRANSPORTE;VI. VIGILAR LA PRESTACIÓN DEL SERVICIO PÚBLICO DE TRANSPORTE EN TODAS SUS MODALIDADES;VII. RECIBIR, TRAMITAR Y SOMETER A LA CONSIDERACIÓN DEL TITULAR DEL EJECUTIVO, LAS SOLICITUDES PARA LA AUTORIZACIÓN DE CONCESIONES, ASÍ COMO EL OTORGAMIENTO DE PERMISOS TEMPORALES PARA LA EXPLOTACIÓN DE SERVICIOS DE TRANSPORTE PÚBLICO EN EL ESTADO;VIII. AUTORIZAR, PREVIO ACUERDO DEL EJECUTIVO, Y ESCUCHANDO LA OPINIÓN DEL CONSEJO ESTATAL DE TRANSPORTE, RUTAS, HORARIOS Y TERMINALES, ASÍ COMO TODO LO RELATIVO A LA OPERACIÓN DEL SERVICIO PÚBLICO DE TRANSPORTE Y VIGILAR SU CUMPLIMIENTO;IX. LLEVAR EL REGISTRO DE LOS VEHÍCULOS DEDICADOS AL TRANSPORTE PÚBLICO EN TODO EL ESTADO;X. LLEVAR EL REGISTRO DE LOS OPERADORES DEDICADOS AL TRANSPORTE PÚBLICO EN TODO EL ESTADO;XI. TOMAR LAS MEDIDAS NECESARIAS PARA EVITAR LA SUSPENSIÓN DEL SERVICIO DEL TRANSPORTE PÚBLICO;XII. ORGANIZAR LOS SERVICIOS EMERGENTES DE TRANSPORTE PÚBLICO URBANO CUANDO LAS CIRCUNSTANCIAS LO REQUIERAN;XIII. TRAMITAR LO REFERENTE A LA CADUCIDAD, RESCISIÓN, CANCELACIÓN Y MODIFICACIÓN DE CONCESIONES OTORGADAS POR EL EJECUTIVO, Y APLICAR LAS MULTAS Y SANCIONES QUE PROCEDAN EN LOS CASOS DE INFRACCIÓN A LAS LEYES DE LA MATERIA;XIV. FOMENTAR LA ORGANIZACIÓN DE SOCIEDADES QUE SE DEDIQUEN AL SERVICIO DE TRANSPORTE PÚBLICO;XV. PROPONER, AL TITULAR DEL EJECUTIVO, PARA SU APROBACIÓN, EL REGLAMENTO INTERIOR DE LA SECRETARÍA;XVI. IMPULSAR LAS COMUNICACIONES EN TODO EL ESTADO;XVII. CONTRIBUIR AL MEJORAMIENTO DEL USO Y APROVECHAMIENTO DE LAS TELECOMUNICACIONES, DE CONFORMIDAD CON LA NORMATIVIDAD FEDERAL, ENTRE LA FEDERACIÓN, ESTADOS Y MUNICIPIOS, ASÍ COMO CON LA POBLACIÓN EN GENERAL;XVIII. IMPLEMENTAR Y EJECUTAR LAS POLÍTICAS DE CONECTIVIDAD PLASMADAS EN EL PLAN ESTATAL DE DESARROLLO;XIX. COORDINARSE Y CELEBRAR CONVENIOS CON LA FEDERACIÓN, LAS ENTIDADES FEDERATIVAS O LOS MUNICIPIOS, ASÍ COMO CON LOS SECTORES SOCIAL Y PRIVADO, PARA EL DESARROLLO DE LAS COMUNICACIONES EN EL ESTADO;XX. IMPULSAR LOS SISTEMAS DE COMUNICACIÓN DE COBERTURA SOCIAL, EN COORDINACIÓN CON INSTANCIAS FEDERALES, ESTATALES Y MUNICIPALES, ASÍ COMO CON LOS SECTORES SOCIAL Y PRIVADO; XXI. DISTRIBUIR LA RED ESTATAL DE EDUCACIÓN, SALUD Y GOBIERNO, DE CONFORMIDAD CON LOS LINEAMIENTOS ESTABLECIDOS POR LA PROPIA SECRETARÍA, Y DE ACUERDO A LOS CRITERIOS NORMATIVOS SEÑALADOS POR LA AUTORIDAD FEDERAL;XXII. EMITIR LA NORMATIVIDAD CORRESPONDIENTE PARA LA DISTRIBUCIÓN DE LA RED ESTATAL DE EDUCACIÓN, SALUD Y GOBIERNO; Y LAS TELECOMUNICACIONES EN LA COMPETENCIA DE ENTIDAD, ASÍ COMO LA OPERACIÓN DE LAS MISMAS, YXXIII. LAS DEMÁS QUE SEÑALEN LAS LEYES Y REGLAMENTOS VIGENTES EN EL ESTADO.”MOTIVACIÓN IV. MOTIVOS PARA DETERMINAR LA INCOMPETENCIA PARA EMITIR UNA RESPUESTA A LA SOLICITUD DE INFORMACIÓN CON NÚMERO DE FOLIO 241229822000026.CON BASE A LOS PRECEPTOS LEGALES ANTERIORES, ES VIABLE MANIFESTAR QUE POR REGLA GENERAL Y BAJO EL PRINCIPIO DE LA MÁXIMA PUBLICIDAD, TODO SUJETO OBLIGADO DEBE DAR ACCESO A AQUELLA INFORMACIÓN QUE OBRE EN SUS ARCHIVOS, CONFORME A LAS FACULTADES, COMPETENCIAS, Y FUNCIONES QUE LOS ORDENAMIENTOS JURÍDICOS APLICABLES LES OTORGAN, EN ESTE SENTIDO, SI TALES ORDENAMIENTOS NO FACULTAN AL MISMO A GENERARLA Y POSEERLA CONFORME  A LA NATURALEZA DE SUS ATRIBUCIONES, SE ENTENDERÁ QUE SE ENCUENTRA ANTE UN SUPUESTO DE INCOMPETENCIA Y POR TANTO NO PODRÁ PROPORCIONAR INFORMACIÓN QUE CORRESPONDA A FACULTADES, COMPETENCIAS Y FUNCIONES DE OTRO SUJETO OBLIGADO. BAJO ESA TESITURA, ES DE REFERIR QUE LA RESPUESTA QUE SE OTORGA A LA SOLICITUD DE INFORMACIÓN CON NÚMERO DE FOLIO 241229822000026, EN EL SENTIDO EN EL QUE SE HACE, CORRESPONDE A QUE ESTE SUJETO OBLIGADO NO TIENE FACULTADES PARA GENERAR, PROCESAR Y/O RESGUARDAR LA INFORMACIÓN PETICIONADA.ORIENTACIÓN V.- NORMATIVIDAD APLICABLE A ORIENTACIÓN SOBRE LOS SUJETOS OBLIGADOS COMPETENTES. LEY DE TRANSPARENCIA Y ACCESO A LA INFORMACIÓN PÚBLICA PARA EL ESTADO DE SAN LUIS POTOSÍARTÍCULO 54. III. AUXILIAR A LOS PARTICULARES EN LA ELABORACIÓN DE SOLICITUDES DE ACCESO A LA INFORMACIÓN Y, EN SU CASO, ORIENTARLOS SOBRE LOS SUJETOS OBLIGADOS COMPETENTES CONFORME A LA NORMATIVIDAD APLICABLE; VI.- ORIENTACIÓN RESPECTO DEL SUJETO OBLIGADO COMPETENTE.CON LA FINALIDAD DE PRIVILEGIAR EL PRINCIPIO DE MÁXIMA PUBLICIDAD, CORRESPONDE ORIENTARLE PARA QUE DIRIJA SU SOLICITUD A LA JUNTA ESTATAL DE CAMINOS, QUIEN ES EL SUJETO OBLIGADO COMPETENTE PARA CONOCER Y EN SU CASO ATENDER A LO PETICIONADO, ELLO EN TÉRMINOS DE LOS DISPUESTO EN EL ARTÍCULO 54 FRACCIÓN III DE LA LEY DE TRANSPARENCIA Y ACCESO A LA INFORMACIÓN PÚBLICA PARA EL ESTADO DE SAN LUIS POTOSÍ, TENIENDO A BIEN PROPORCIONARLE LOS DATOS DE CONTACTO DE SU UNIDAD DE TRANSPARENCIA, SUFICIENTES PARA SU LOCALIZACIÓN, COMO A CONTINUACIÓN SE LE INFORMAN:NOMBRE DEL SUJETO OBLIGADO: JUNTA ESTATAL DE CAMINOS DIRECCIÓN: AV. MARIANO JIMENEZ NO. 830 COLONIA ALAMITOS, SAN LUIS POTOSÍ, S.L.P., C.P. 78280 TELÉFONO: 444 8153530 EXT. 135CORREO ELECTRÓNICO: JEC_UTRANSPARENCIA@SLP.GOB.MX HORARIO DE ATENCIÓN: LUNES A VIERNES 8:00 A 15:00 HORAS. SIN OTRO PARTICULAR, LE REITERO LA SEGURIDAD DE MI MÁS ALTA CONSIDERACIÓN. RESPETUOSAMENTE MARÍA DEL CARMEN LÓPEZ PÉREZ DIRECTORA DE LA UNIDAD DE TRANSPARENCIA Y ACCESO A LA INFORMACIÓ</t>
  </si>
  <si>
    <t>NINGUNO</t>
  </si>
  <si>
    <t>ABELARDO MEDELLIN PEREZ</t>
  </si>
  <si>
    <t>ME PERMITO SOLICITARLE POR ESTE MEDIO LAS COPIAS DIGITALES DE TODOS LOS CONTRATOS Y/O CONVENIOS QUE SE HAYAN CELEBRADO ENTRE LA DEPENDENCIA Y LA EMPRESA COEDESSA S.A. DE C.V. ENTRE ENERO DEL 2010 Y MARZO DEL 2022, SIN DISTINGUIR EL TIPO DE SERVICIO QUE LA EMPRESA HAYA PRESTADO A LA ADMINISTRACIÓN. SOLICITO POR IGUAL UNA COPIA DIGITAL DE TODAS LAS FACTURAS QUE HAYA PAGADO ESTA DEPENDENCIA A LA EMPRESA COEDESSA S.A. DE C.V. ENTRE ENERO DEL 2010 Y MARZO DEL 2022, SIN DISTINGUIR EL TIPO DE SERVICIO QUE LA EMPRESA HAYA PRESTADO A LA ADMINISTRACIÓN. TAMBIÉN LE SOLICITO LA CORRESPONDIENTE INFORMACIÓN REFERENTE A LA FORMA EN QUE FUE ADQUIRIDO EL CONVENIO O CONTRATO CON LA EMPRESA. ES DECIR: SI ES QUE FUE POR ADJUDICACIÓN, LICITACIÓN O CONCURSO PÚBLICO, CON UNA RESPECTIVA COPIA DIGITAL DEL DOCUMENTO QUE COMPRUEBE LO ANTERIOR.</t>
  </si>
  <si>
    <t>VALENTIN GOMEZ F</t>
  </si>
  <si>
    <t>INFORME LAS REMUNERACIÓN BRUTA Y NETA DE TODOS LOS SERVIDORES PÚBLICOS ADSCRITOS A LA SECRETARIA, ASÍ MISMO SOLICITO QUE DICHA INFORMACIÓN INCLUYA HASTA EL MES DE MAYO DEL AÑO 2022, EL SUELDO DE CADA UNO DE LOS DELEGADOS Y SUBDELEGADOS DE LAS 4 REGIONES ESTATALES DENOMINADAS: ALTIPLANO, ZONA CENTRO, ZONA MEDIA, HUASTECA NORTE Y HUASTECA SUR; CADA UNO DE LOS VERIFICADORES QUE INTEGRAN LA UNIDAD DE VERIFICACIÓN,</t>
  </si>
  <si>
    <t>QUIERO SABER</t>
  </si>
  <si>
    <t>ESTIMADO TITULAR DE LA SECRETARÍA DE COMUNICACIONES Y TRANSPORTES DE LA SECRETARÍA DE COMUNICACIONES Y TRANSPORTES DEL ESTADO DE SAN LUIS POTOSÍ Y, COORDINACIÓN DE ARCHIVOS DE LA ALUDIDA DEPENDENCIA, FUNDO MI PETICIÓN EN EL ARTÍCULO 6º. DE LA CONSTITUCIÓN POLÍTICA DE LOS ESTADOS UNIDOS MEXICANOS. EN OBSERVANCIA A LA VIGENTE LEY DE ARCHIVOS PARA EL ESTADO DE SAN LUIS POTOSÍ; SOLICITO SABER LO SIGUIENTE: 1. NOMBRE, CURRICULA, EXPERIENCIA DEL COORDINADOR DE ARCHIVOS DE LA SECRETARÍA DE COMUNICACIONES Y TRANSPORTES. 2. NOMBRAMIENTO PUBLICADO EN EL PERIÓDICO OFICIAL DEL ESTADO DEL COORDINADOR DE ARCHIVOS DE LA SECRETARÍA DE COMUNICACIONES Y TRANSPORTES. 3. CUENTA LA SECRETARÍA DE COMUNICACIONES Y TRANSPORTES, CON LA INFRAESTRUCTURA EN MATERIA DE ARCHIVOS. 4. EL PROGRAMA ANUAL DE DESARROLLO ARCHIVÍSTICO DE LA SECRETARÍA DE COMUNICACIONES Y TRANSPORTES, DE SER NEGATIVO SEÑALE LOS MOTIVOS DEL MISMO EN EL ENTENDIDO QUE SE INCUMPLE CON EL MISMO. 5. CON QUE POLÍTICAS INTERNAS EN MATERIA DE ARCHIVO A DESARROLLADO LA SECRETARÍA DE COMUNICACIONES Y TRANSPORTES. 6. EL PROGRAMA DE CAPACITACIÓN DEL PERSONAL DE ARCHIVO DE LA SECRETARÍA DE COMUNICACIONES Y TRANSPORTES. 7. QUE FUNCIONARIOS A SU CARGO INTEGRAN EL GRUPO INTERDISCIPLINARIO EN MATERIA DE ARCHIVOS DE LA SECRETARÍA DE COMUNICACIONES Y TRANSPORTES, PARA ELLO DEBE SEÑALAR CARGOS Y NOMBRAMIENTOS. 8. CUANTAS AUDITORIAS U OBSERVACIONES ARCHIVÍSTICAS HA REALIZADO EL ÓRGANO DE CONTROL INTERNO DE LA SECRETARÍA DE COMUNICACIONES Y TRANSPORTES; DE ACUERDO A SU COMPETENCIA. 9. LA SECRETARÍA DE COMUNICACIONES Y TRANSPORTES HA DONADO EL DESECHO DE PAPEL DERIVADO DE LAS BAJAS DOCUMENTALES EN TÉRMINOS DE LAS DISPOSICIONES JURÍDICAS APLICABLES, DE SER AFIRMATIVO A QUIEN LO HA DONADO.</t>
  </si>
  <si>
    <t xml:space="preserve">Oficio número SCT/ADM/207/2022. Asunto: Se da respuesta a solicitud de información. Referencia: Solicitud de Información 241229822000028  San Luis Potosí, S.L.P. a 12 de mayo de 2022   María del Carmen López Pérez Directora de la Unidad de Transparencia y Acceso a la Información. Presente. En atención a la solicitud de información, con número de folio 24122982200028, turnada por la Unidad de Transparencia a su cargo, del solicitante Abelardo Medellín Pérez, le agradeceré que, al respecto y por su conducto, se le proporcione la siguiente información: La Secretaría de Comunicaciones y Transportes forma parte de la Administración Pública Central, misma que depende del Poder Ejecutivo del Estado de San Luis Potosí, en concordancia a los artículos 31 fracción VI y 36 BIS de la Ley Orgánica de la Administración Pública del Estado de San Luis Potosí; a la Ley de Transporte Público del Estado de San Luis Potosí y su reglamento, así como también en el reglamento interno de la Secretaría de Comunicaciones y Transportes. Asimismo, la Dirección de Administración y Finanzas es una unidad administrativa dependiente de la Secretaría de Comunicaciones y Transportes, con facultades y atribuciones sustentadas en el artículo 14 fracciones I a la XXIX del Reglamento Interno de la multicitada Secretaría de Comunicaciones y Transportes. Una vez señaladas las unciones y atribuciones aplicables para este Sujeto obligado y esta Unidad Administrativa, se hizo un análisis de la solicitud de información y se instruyó realizar una búsqueda exhaustiva en nuestros archivos, resultando lo siguiente: Se establece que este Sujeto Obligado no produce, procesa, administra, genera, recaba, o archiva información relacionada con facturas, contratos y/o convenios con COEDESSA S.A. DE C.V. en el periodo comprendido de enero del 2010 a marzo del 2022 Dadas las consideraciones anteriores; resulta aplicable informarle que corresponde a la Oficialía Mayor del Poder Ejecutivo, aplicar las políticas y normas para la adquisición de bienes y servicios que requiera el funcionamiento de la administración pública estatal; así como realizar las adquisiciones de los bienes y contratar los servicios que requieran las dependencias de la administración pública estatal, con apego a la normatividad aplicable; además de proveer oportunamente a las dependencias del Ejecutivo del Estado de los elementos necesarios para el desarrollo de sus funciones, según el artículo 41 fracciones XII, XIII Y XIV de la Ley Orgánica de la Administración Pública del Estado de San Luis Potosí, espectivamente. En el marco de las observaciones señaladas y procurando permanentemente, privilegiar el derecho de acceso a la información del solicitante, se le orienta y se le proporcionan datos de contacto respecto del sujeto obligado con facultades y normatividad aplicable, para dirigir su Solicitud de Información, siendo este la Oficialía Mayor del Gobierno del Estado, en razón de que las adquisiciones de los bienes y contratación de los servicios que requieran las dependencias de la administración pública estatal, se realiza a través de dicha Dependencia, desconociendo si tal dependencia genera información que usted solicita.A continuación, se proporcionan los datos de contacto de su Unidad de Transparencia: Nombre del sujeto obligado: Oficialía Mayor Dirección: Guerrero no. 800, Centro Histórico Teléfono: (444)8 12 46 01 ext. 320 y 321
Correo Electrónico: transparenciaom@slp.gob.mx Horario de atención: Lunes a Viernes 9:00 a 14:00 hrs. Finalmente es oportuno comentarle que, con fundamento en artículos 18, 59, 60 segundo párrafo y 61 segundo párrafo de la Ley de Transparencia y Acceso a la Información Pública del Estado de San Luis Potosí, así como el Criterio 03/17  del Criterio 03/17. No existe obligación de elaborar documentos ad hoc para atender las solicitudes de acceso a la información. Los artículos 129 de la Ley General de Transparencia y Acceso a la Información Pública y 130, párrafo INAI, los sujetos obligados deberán documentar todo acto que derive del ejercicio de sus facultades, competencias o funciones, la obligación de entregarla no implica el procesamiento, ni la adecuación de la información al interés del solicitante. Sin otro particular, reciba un cordial saludo. Respetuosamente Enrique Serrano Contreras
Director de Administración y Finanzas de la Secretaría de Comunicaciones y Transporte
</t>
  </si>
  <si>
    <t>Oficio número SCT/ADM/208/2022. Asunto: Se da respuesta a solicitud de información. Referencia: Solicitud de Información 241229822000029 San Luis Potosí, S.L.P. a 12 de mayo de 2022 María del Carmen López Pérez Directora de la Unidad de Transparencia y Acceso a la Información. Presente. En atención a la solicitud de información, con número de folio 24122982200029, turnada por la Unidad de Transparencia a su cargo, del solicitante valentin gomez f en la que manifiesta lo siguiente: “informe las emuneración bruta y neta de todos los servidores públicos adscrito a la secretaria, así mismo solicito que dicha información incluya hasta el mes de mayo del 2022, el sueldo de cada uno de los delegados y subdelegados de las 4 regiones estatales denominadas: altiplano, zona centro, zona media, huasteca norte y huasteca sur; cada uno de los verificadores que integran la unidad de verificación, “  (SIC), le agradeceré que, al respecto y por su conducto, se le proporcione la siguiente información: La Secretaría de Comunicaciones y Transportes forma parte de la Administración Pública Central, misma que depende del Poder Ejecutivo del Estado de San Luis Potosí, en concordancia a los artículos 31 fracción VI y 36 BIS de la Ley Orgánica de la Administración Pública del Estado de San Luis Potosí; a la Ley de Transporte Público del Estado de San Luis Potosí y su reglamento, así como también en el reglamento interno de la Secretaría de Comunicaciones y Transportes. Asimismo, la Dirección de Administración y Finanzas es una unidad administrativa dependiente de la Secretaría de Comunicaciones y Transportes, con facultades y atribuciones sustentadas en el artículo 14 fracciones I a la XXIX del Reglamento Interno de la multicitada Secretaría de Comunicaciones y Transportes. Una vez señaladas las funciones y atribuciones aplicables para este Sujeto obligado y esta Unidad Administrativa, se hizo un análisis de la solicitud de información, resultando lo siguiente: La información solicitada corresponde a obligaciones comunes de transparencia que se publican en el artículo 84 fracción XI denominada "La 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 se proporciona el hipervínculo con la actualización del mes de abril del presente año que atienden y dan contestación a la información solicitada: http://www.cegaipslp.org.mx/webcegaip2022.nsf/nombre_de_la_vista/7B9E7FE08E97ADE88625883A006DECBC/$File/Formato11cegaip+04.xlsx  Cabe aclarar que las ctualizaciones a los formatos se realizan los primeros diez días naturales de cada mes reportando información del mes inmediato anterior, conforme al numeral séptimo, fracción III de los Lineamientos Estatales para la Difusión de las Obligaciones de Transparencia Comunes y Especifícas. En ese mismo sentido, se le comenta que esta información se pone a disposición del público y se mantiene actualizada mensualmente de conformidad a lo estipulado en el artículo 76 de la Ley de Transparencia y Acceso a la Información Pública del Estado de San Luis Potosí, por esta razón se encuentra disponible para su uso, reutilización, impresión, almacenamiento, redistribución, consulta, utilización, reproducción en el siguiente link: http://www.pets.org.mx/ de esta manera podrá acceder a la Plataforma Estatal de Transparencia (PETS) en donde encontrará la información organizada por sujeto obligado, artículo, fracción, mes y año.Se anexa el instructivo de consulta para facilitar su acceso a esta información: https://twitter.com/Cegaip/status/864329397377146880 (Copie y pegue este link en el navegador de su preferencia y de enter para visualizar el instructivo).Finalmente es oportuno comentarle que, con fundamento en artículos 18, 59, 60 segundo párrafo y 61 segundo párrafo de la Ley de Transparencia y Acceso a la Información Pública del Estado de San Luis Potosí, así como el Criterio 03/17  del INAI, los sujetos obligados deberán documentar todo acto que derive del ejercicio de sus facultades, competencias o funciones, la obligación de entregarla no implica el procesamiento, ni la adecuación de la información al interés del solicitante. Sin otro particular, reciba un cordial saludo. Respetuosamente Enrique Serrano Contreras Director de Administración y Finanzas de la Secretaría de Comunicaciones y TransporteS</t>
  </si>
  <si>
    <t>PORFIRIO MUÑOZ</t>
  </si>
  <si>
    <t>EN EL ORGANIGRAMA QUE SE MUESTRA EN LA PAGINA OFICIAL DE LA SECRETARIA DE COMUNICACIONES Y TRANSPORTES, REFIEREN QUE POR CADA DELEGADO REGIONAL SE NOMBRO UN SUBDELEGADO SIENDO EL NOMBRE DE LOS SUBDELEGADOS: MARIA JOSEFINA BANDA ZERMEÑO; VIRGINIA AHUMADA LOPEZ; VERONICA HERNANDEZ GONZALEZ; PEDRO SALAS AZUARA Y GREGORIO HERNANDEZ ZAMORA, POR LO QUE SOLICITO INFORME LO SIGUIENTE: 1.- LEY, REGLAMENTO O INSTRUMENTO JURÍDICO EN EL QUE SE ENCUENTRE CONTEMPLADO EL CARGO DE SUBDELEGADO REGIONAL; 2.-LEY, REGLAMENTO O INSTRUMENTO JURÍDICO EN EL QUE SE ENCUENTREN ESTABLECIDAS LAS FUNCIONES Y OBLIGACIONES DE LOS SUBDELEGADOS REGIONALES: 3.-FECHA DE INGRESO DE LOS SUBDELEGADOS REGIONALES A LA SECRETARIA DE COMUNICACIONES Y TRANSPORTES ; 4.- REMUNERACIÓN BRUTA Y NETA MENSUAL QUE PERCIBEN LOS SUBDELEGADOS REGIONALES DESDE LA FECHA DE INGRESO HASTA EL MES DE ABRIL; 5.- ESPECIFIQUE BAJO QUE DENOMINACIÓN SE ENCUENTRAN REGISTRADOS EN LA NOMINA LOS SUBDELEGADOS REGIONALES(COMO SUBDELEGADO, SUBDIRECTOR) EN SU CASO INFORME PORQUE NO SE ENCUENTRAN REGISTRADOS BAJO EL CONCEPTO DE SUBDELEGADO 6.- SOLICITO SE REMITA DE MANERA DIGITAL (EN FORMATO PDF)CADA UNO DE LOS NOMBRAMIENTOS EMITIDOS A LOS SUBDELEGADOS REGIONALES</t>
  </si>
  <si>
    <t>LLUVIA DE HAMBURGUESAS</t>
  </si>
  <si>
    <t>COPIA DIGITAL DE TODOS LOS DOCUMENTOS QUE OBREN EN LOS ARCHIVOS DE SU ORGANISMO RESPONSABLE DE RECURSOS HUMANOS, CONTRATACION DE PERSONAS O COMO SE DENOMINE EL RESPONSABLE DE RECLUTAMIENTO Y SELECCION DEL PERSONAL</t>
  </si>
  <si>
    <t>LLUVIA DE HAMBURGUESS</t>
  </si>
  <si>
    <t>COPIA EN FORMATO DIGITAL DEL ULTIMO PAGO DE PREDIAL DE TODOS LOS INMUEBLES QUE POSEA EL SUJETO OBLIGADO Y SI ES EL CASO, DOCUMENTO QUE ACREDITE EL PAGO DE LA RENTA DE TODOS INMUEBLES QUE ARRENDA EL SUJETO OBLIGADO</t>
  </si>
  <si>
    <t>MIGUEL ANGEL ZAVALA GAMEZ</t>
  </si>
  <si>
    <t>HOLA, ME GUSTARÍA SABER SI EL ESTADO CUENTA CUENTA CON ALGÚN SISTEMA DE ADMINISTRACIÓN Y GESTIÓN DE PAVIMENTOS Y CARRETERAS. EN SU CASO DE CONTAR CON EL, PROPORCIONAR PÁGINA DE INTERNET O EL MEDIO POR EL CUAL PUEDO ACCEDER A EL Y PODERLO CONSULTAR. EN CASO DE NO CONTAR CON EL, SABER CUÁL ES EL PROCESO O METODOLOGÍA QUE UTILIZA EL ESTADO PARA DISPONER INFORMACIÓN DE NOMBRE DE LAS CARRETERAS, LONGITUDES, TIPO DE PAVIMENTO, ESTADO ACTUAL DEL PAVIMENTO, JURISDICCIÓN, Y AFOROS VEHICULARES. GRACIAS.</t>
  </si>
  <si>
    <t xml:space="preserve">OFICIO NÚMERO SCT/157/2022 ASUNTO: RESPUESTA A LA SOLICITUD DE INFORMACIÓN CON NÚMERO DE FOLIO 2412298220000 SAN LUIS POTOSI A 23 DE MAYO DEL 2022 QUIERO SABER PRESENTE.DE CONFORMIDAD A LO ESTABLECIDO EN EL ARTÍCULO 54, FRACCIONES II, III, IV Y V DE LA LEY DE TRANSPARENCIA Y ACCESO A LA INFORMACIÓN PÚBLICA PARA EL ESTADO DE SAN LUIS POTOSÍ Y EN SEGUIMIENTO A LA SOLICITUD CON NÚMERO DE FOLIO 241229822000027 PRESENTADA EN LA PLATAFORMA NACIONAL DE TRANSPARENCIA EL 6 DE MAYO DE 2022, RESPECTO DE LA QUE INFORMO LO SIGUIENTE:COMO SUJETOS OBLIGADOS DEBEMOS CUMPLIR CON LA OBLIGACIÓN DE CREAR Y MANTENER ACTUALIZADOS NUESTROS SISTEMAS DE ARCHIVO Y GESTIÓN DOCUMENTAL , CONFORME A LA NORMATIVIDAD APLICABLE, ES POR ELLO QUE ÉSTA SECRETARÍA TIENE LA PREMISA DE RESTRUCTURAR LOS PROCESOS INTERNOS Y EN SU CASO CREAR AQUELLOS QUE RESULTEN NECESARIOS PARA LA OPERATIVIDAD DE LA MISMA Y EL TEMA DE ARCHIVOS SE ENCUENTRA DENTRO DE LOS EJES RECTORES QUE IMPULSAN EL CAMBIO VERDADERO, ES POR ELLO QUE NOS SUJETAREMOS A LOS PRINCIPIOS DE CONSERVACIÓN, PROCEDENCIA, INTEGRIDAD, DISPONIBILIDAD Y ACCESIBILIDAD ESTABLECIDOS EN LEY DE LA MATERIA Y LAS DISPOSICIONES APLICABLES. EN RELACIÓN A LOS PUNTOS "1. NOMBRE, CURRICULA, EXPERIENCIA DEL COORDINADOR DE ARCHIVOS DE LA SECRETARÍA DE COMUNICACIONES Y TRANSPORTES."  Y "2. NOMBRAMIENTO PUBLICADO EN EL PERIÓDICO OFICIAL DEL ESTADO DEL COORDINADOR DE ARCHIVOS DE LA SECRETARÍA DE COMUNICACIONES Y TRANSPORTES", TENGO A BIEN INFORMARLE QUE DE CONFORMIDAD A LO ESTABLECIDO EN EL ARTÍCULO 16 DE LA LEY DE ARCHIVOS PARA EL ESTADO DE SAN LUIS POTOSÍ, LA RESPONSABILIDAD DE PRESERVAR ÍNTEGRAMENTE LOS DOCUMENTOS DE ARCHIVO, TANTO FÍSICAMENTE COMO EN SU CONTENIDO, ASÍ COMO DE LA ORGANIZACIÓN, CONSERVACIÓN Y EL BUEN FUNCIONAMIENTO DEL SISTEMA INSTITUCIONAL, RECAE EN LA MÁXIMA AUTORIDAD DE CADA SUJETO OBLIGADO. ASIMISMO, AL ENCONTRARNOS EN EL PROCESO DE RESTRUCTURACIÓN MENCIONADA, DERIVADA DEL CAMBIO DE ADMINISTRACIÓN, DESDE EL 26 DE SEPTIEMBRE DE 2021 Y AL TENER CLARAMENTE IDENTIFICADO EL PERFIL CON EL QUE DEBE CONTAR EL TITULAR DEL ÁREA COORDINADORA DE ARCHIVOS, A LA FECHA NOS ENCONTRAMOS EN EL PROCESO DE GESTIÓN ADMINISTRATIVA PARA EN SU MOMENTO CONTAR CON EL PERSONAL IDÓNEO PARA CUBRIR EL PUESTO Y HASTA ENTONCES ESTAREMOS EN POSIBILIDADES DE GENERAR EL NOMBRAMIENTO CORRESPONDIENTE.EN BASE A LO ANTERIOR A LA FECHA EL ENCARGADO DE DICHA ÁREA ES EL SUSCRITO TITULAR, EJERCIENDO LAS ATRIBUCIONES CONTENIDAS EN LOS ARTÍCULOS 31 FRACCIÓN VI, 36 BIS FRACCIÓN XXIII DE LA LEY ORGÁNICA DE LA ADMINISTRACIÓN PÚBLICA DEL ESTADO DE SAN LUIS POTOSÍ, ARTÍCULO 17 FRACCIÓN XVI DE LA LEY DE TRANSPORTE PÚBLICO DEL ESTADO DE SAN LUIS POTOSÍ, ASÍ COMO LOS ARTÍCULOS 5, Y 6 FRACCIÓN VII DEL REGLAMENTO INTERIOR DE LA SECRETARÍA DE COMUNICACIONES Y TRANSPORTES Y DANDO CABAL CUMPLIMIENTO AL ARTÍCULO 16 DE LA LEY DE ARCHIVOS PARA EL ESTADO DE SAN LUIS POTOSÍ.EN CUANTO AL PUNTO MEDIANTE EL QUE USTED SOLICITA, "3. CUENTA LA SECRETARÍA DE COMUNICACIONES Y TRANSPORTES, CON LA INFRAESTRUCTURA EN MATERIA DE ARCHIVOS", ES OPORTUNO INFORMARLE QUE SI.REFERENTE AL PUNTO, MEDIANTE EL QUE SOLICITA CONOCER, "4. EL PROGRAMA ANUAL DE DESARROLLO ARCHIVÍSTICO DE LA SECRETARÍA DE COMUNICACIONES Y TRANSPORTES, DE SER NEGATIVO SEÑALE LOS MOTIVOS DEL MISMO EN EL ENTENDIDO QUE SE INCUMPLE CON EL MISMO", RESULTA VIABLE COMUNICARLE QUE A LA FECHA NO SE HA GENERADO DICHO DOCUMENTO, SIN OMITIR MENCIONAR QUE TODAS LAS ACCIONES EN LA MATERIA QUE HE INSTRUIDO, ESTÁN ENCAMINADAS A PROTEGER EL ACERVO DOCUMENTAL RECIBIDO Y GENERADO POR ESTA ADMINISTRACIÓN PÚBLICA; PERO SERÁ EL TITULAR DEL ÁREA COORDINADORA DE ARCHIVOS QUIEN POR SU EXPERIENCIA Y CONOCIMIENTOS SERÁ QUIEN ELABORE TAL DOCUMENTO, POR LO QUE PARA EL CUMPLIMIENTO DE ESTA OBLIGACIÓN DEPENDEMOS DE LA DESIGNACIÓN DEL MISMO.EN LO QUE CONCIERNE AL PUNTO "5. CON QUE POLÍTICAS INTERNAS EN MATERIA DE ARCHIVO A DESARROLLADO LA SECRETARÍA DE COMUNICACIONES Y TRANSPORTES”(SIC), LE COMENTO QUE A LA FECHA SE  TIENEN DETERMINADOS LOS CRITERIOS NORMATIVOS QUE SE DEBEN REALIZAR PARA LA RECEPCIÓN, REGISTRO, SEGUIMIENTO, ORGANIZACIÓN, USO, CONSERVACIÓN, VALORACIÓN Y DESTINO FINAL DE LOS DOCUMENTOS; ASÍ COMO, AQUELLOS QUE SE DEBERÁN OBSERVAR PARA QUE LOS EXPEDIENTES SE ENCUENTREN ÍNTEGROS Y DISPONIBLES CON LA FINALIDAD DE PERMITIR Y FACILITAR EL ACCESO RÁPIDO A LA INFORMACIÓN CONTENIDA EN ELLOS.SE REALIZA UN ORDEN DOCUMENTAL QUE NOS PERMITE DISPONER DE INFORMACIÓN ACTUALIZADA, ORGANIZADA, ACCESIBLE Y ÚTIL PARA TODAS LAS ÁREAS DE LA SCT CON LA FINALIDAD DE MEJORAR LA TOMA DE DECISIONES Y GARANTIZAR LA RENDICIÓN DE CUENTAS.POR LO TANTO, LA ORGANIZACIÓN ARCHIVÍSTICA DE LA SECRETARÍA DE COMUNICACIONES Y TRANSPORTES SE BASA EN LA ESTRUCTURA ORGÁNICA FUNCIONAL, LO CUAL SE REFLEJA EN EL CUADRO GENERAL DE CLASIFICACIÓN ARCHIVÍSTICA EN DONDE SE CONSIDERA LA CLASIFICACIÓN DE LOS ARCHIVOS DE TRÁMITE DE CADA UNA DE LAS UNIDADES RESPONSABLES, EL ARCHIVO DE CONCENTRACIÓN Y EL ARCHIVO HISTÓRICO, LOS CUALES CONFORMAN EL ACERVO DOCUMENTAL DE LA INSTITUCIÓN.LOS INSTRUMENTOS DE CONTROL ARCHIVÍSTICO CON QUE CUENTA LA SECRETARÍA SON: • CATÁLOGO DE DISPOSICIÓN DOCUMENTAL. • CUADRO GENERAL DE CLASIFICACIÓN ARCHIVÍSTICA. 
• GUÍA SIMPLE. • INVENTARIOS DOCUMENTALES LOS CUALES SE ENCUENTRAN PUBLICADOS EN LA PLATAFORMA ESTATAL DE TRANSPARENCIA (PETS) ARTÍCULO 84 FRACCIÓN IHTTP://WWW.CEGAIPSLP.ORG.MX/WEBCEGAIP2022.NSF/2E2C2E16181E1BC98625817700671A6A/D930BF7C7AE1884A8625883D0012BA72?OPENDOCUMENTSE ACLARA QUE LA INFORMACIÓN QUE APARECE EN LOS HIPERVÍNCULOS SE ACTUALIZA CONFORME AL ESTATUS QUE ENTREGO LA ADMINISTRACIÓN ANTERIOR, POR LO QUE UNA VEZ QUE CONCLUYA LA RESTRUCTURACIÓN AL INTERIOR DE ESTA DEPENDENCIA SE ACTUALIZARÁN CON LOS INSTRUMENTOS EN MENCIÓN.RESPECTO AL PUNTO “6. EL PROGRAMA DE CAPACITACIÓN DEL PERSONAL DE ARCHIVO DE LA SECRETARÍA DE COMUNICACIONES Y TRANSPORTES”, LE INFORMO QUE LA COMISIÓN ESTATAL DE GARANTÍA Y ACCESO A LA INFORMACIÓN PÚBLICA DEL ESTADO, HA REALIZADO DIVERSAS CAPACITACIONES EN LA MATERIA Y NOS HEMOS ADHERIDO A SU PROGRAMA DE CAPACITACIÓN, HASTA EN TANTO SE OBTENGA EL PRESUPUESTO ECONÓMICO NECESARIO PARA LA CAPACITACIÓN INTERNA.A LA FECHA CAPACITADO EN MATERIA DE ARCHIVOS AL PERSONAL QUE INTEGRA LA UNIDAD DE TRANSPARENCIA, A NUEVOS FUNCIONARIOS PÚBLICOS, ASÍ COMO A LOS ENLACES DE LAS UNIDADES ADMINISTRATIVAS QUE CONFORMAN ESTE SUJETO OBLIGADO.REFERENTE AL PUNTO “7. QUE FUNCIONARIOS A SU CARGO INTEGRAN EL GRUPO INTERDISCIPLINARIO EN MATERIA DE ARCHIVOS DE LA SECRETARÍA DE COMUNICACIONES Y TRANSPORTES, PARA ELLO DEBE SEÑALAR CARGOS Y NOMBRAMIENTOS”, LE COMENTO QUE DERIVADO DE LAS ACCIONES DE RESTRUCTURACIÓN ESTA ACCIÓN SE ENCUENTRA EN PROCESO DE ASIGNACIÓN.EN LO TOCANTE AL PUNTO “8. CUANTAS AUDITORIAS U OBSERVACIONES ARCHIVÍSTICAS HA REALIZADO EL ÓRGANO DE CONTROL INTERNO DE LA SECRETARÍA DE COMUNICACIONES Y TRANSPORTES; DE ACUERDO A SU COMPETENCIA” LA RESPUESTA ES 0 (CERO) Y PARA ELLO RESULTA APLICABLE EL CRITERIO DE INAI 18/13 DENOMINADO RESPUESTA   IGUAL   A   CERO.   QUE ESTABLECE QUE NO   ES   NECESARIO   DECLARAR   FORMALMENTE   LA INEXISTENCIA. EN LOS CASOS EN QUE SE REQUIERE UN DATO ESTADÍSTICO O NUMÉRICO, Y EL RESULTADO DE LA BÚSQUEDA DE LA INFORMACIÓN SEA CERO, ÉSTE DEBERÁ ENTENDERSE COMO UN DATO QUE CONSTITUYE UN ELEMENTO NUMÉRICO QUE ATIENDE LA SOLICITUD, Y NO COMO LA INEXISTENCIA DE LA INFORMACIÓN SOLICITADA. POR LO ANTERIOR, EN TÉRMINOS DEL ARTÍCULO 42 DE LA LEY FEDERAL DE TRANSPARENCIA Y ACCESO A LA INFORMACIÓN PÚBLICA GUBERNAMENTAL, EL NÚMERO CERO ES UNA RESPUESTA VÁLIDA CUANDO SE SOLICITA INFORMACIÓN CUANTITATIVA, EN VIRTUD DE QUE SE TRATA DE UN VALOR EN SÍ MISMO.FINALMENTE, RESPECTO AL PUNTO “9. LA SECRETARÍA DE COMUNICACIONES Y TRANSPORTES HA DONADO EL DESECHO DE PAPEL DERIVADO DE LAS BAJAS DOCUMENTALES EN TÉRMINOS DE LAS DISPOSICIONES JURÍDICAS APLICABLES, DE SER AFIRMATIVO A QUIEN LO HA DONADO”, TENGO A BIEN INFORMARLE QUE EN NOVIEMBRE DE AÑO 2017 EL GOBIERNO EN TURNO, FIRMÓ CON LA COMISIÓN NACIONAL DE LIBROS GRATUITOS (CONALITEG) EL “CONVENIO DE DONACIÓN DE PAPEL Y CARTÓN EN DESUSO”, CON LA FINALIDAD DE QUE LA COMISIÓN LOS PERMUTARA POR PAPEL RECICLADO QUE UTILIZARÁ EN LA PRODUCCIÓN DE LIBROS DE TEXTO GRATUITOS Y MATERIALES DE APOYO EDUCATIVO QUE BENEFICIARÁ A LAS Y LOS ALUMNOS DE EDUCACIÓN BÁSICA.POR ELLO, SE SABE QUE EN ESE ENTONCES DIVERSAS DEPENDENCIAS ESTATALES HICIERON LA ENTREGA DE LA PRIMERA DONACIÓN DE 20 TONELADAS DE PAPEL EN DESUSO RECOLECTADO POR LA DIRECCIÓN DEL ARCHIVO GENERAL DEL ESTADO DE LA OFICIALÍA MAYOR ACCIONES, EN LAS QUE PARTICIPÓ LA SECRETARÍA DE COMUNICACIONES Y TRANSPORTES.SIN OTRO PARTICULAR, LE REITERO LA SEGURIDAD DE MI MÁS ALTA CONSIDERACIÓN RESPETUOSAMENTE LEONEL SERRATO SÁNCHEZ
SECRETARIO DE COMUNICACIONES Y TRANSPORTES PODER EJECUTIVO DEL ESTADO
</t>
  </si>
  <si>
    <t>BLAKELY MORALES CRUZ</t>
  </si>
  <si>
    <t>REQUIERO VERSIÓN PÚBLICA DE LAS DE LAS DENUNCIAS INTERPUESTAS POR ESTA DEPENDENCIA, ANTE LA FISCALÍA GENERAL DEL ESTADO, EN TORNO AL CASO DE LA OBRA PÚBLICA CONOCIDA COMO RED METRO, CONSISTENTE EN LA CONSTRUCCIÓN DE DOS CORREDORES DE TRANSPORTE MASIVO EN LA ZONA METROPOLITANA DE SAN LUIS POTOSÍ, ASÍ COMO DE UNA ESTACIÓN INTERMODAL EN EL EJE 140 Y LA ADQUISICIÓN DE VEHÍCULOS DE BAJO PISO CON CAPACIDAD PARA CIEN PASAJEROS.</t>
  </si>
  <si>
    <t>OFICIO NÚMERO SCT/INF/038/2022. ASUNTO: RESPUESTA A LA SOLICITUD DE INFORMACIÓN CON NÚMERO DE FOLIO 241229822000033. REFERENCIA: DECLARACIÓN DE NOTORIA INCOMPETENCIA SAN LUIS POTOSÍ, S.L.P. A 26 DE MAYO DE 2022C. MIGUEL ÁNGEL ZAVALA GÁMEZ PRESENTE.DE CONFORMIDAD A LO ESTABLECIDO EN EL ARTÍCULO 54, FRACCIONES II, III, IV Y V DE LA LEY DE TRANSPARENCIA Y ACCESO A LA INFORMACIÓN PÚBLICA PARA EL ESTADO DE SAN LUIS POTOSÍ Y EN SEGUIMIENTO A LA SOLICITUD CON NÚMERO DE FOLIO 241229822000033 PRESENTADA EN LA PLATAFORMA NACIONAL DE TRANSPARENCIA EL 24 DE MAYO DE 2022, TENGO A BIEN INFORMARLE QUE LA UNIDAD DE TRANSPARENCIA A MI CARGO, ENTRÓ AL ESTUDIO DEL CONTENIDO DE ESTA, QUE A LA LETRA DICE: "HOLA, ME GUSTARÍA SABER SI EL ESTADO CUENTA CUENTA CON ALGÚN SISTEMA DE ADMINISTRACIÓN Y GESTIÓN DE PAVIMENTOS Y CARRETERAS. EN SU CASO DE CONTAR CON EL, PROPORCIONAR PÁGINA DE INTERNET O EL MEDIO POR EL CUAL PUEDO ACCEDER A EL Y PODERLO CONSULTAR. EN CASO DE NO CONTAR CON EL, SABER CUÁL ES EL PROCESO O METODOLOGÍA QUE UTILIZA EL ESTADO PARA DISPONER INFORMACIÓN DE NOMBRE DE LAS CARRETERAS, LONGITUDES, TIPO DE PAVIMENTO, ESTADO ACTUAL DEL PAVIMENTO, JURISDICCIÓN, Y AFOROS VEHICULARES. GRACIAS". (SIC).AL RESPECTO ES OPORTUNO HACER DE SU CONOCIMIENTO QUE LA SECRETARÍA DE COMUNICACIONES Y TRANSPORTES (SCT) FORMA PARTE DE LA ADMINISTRACIÓN PÚBLICA CENTRALIZADA DEL GOBIERNO DEL ESTADO DE SAN LUIS POTOSÍ, CONFORME A LAS FACULTADES CONFERIDAS EN LOS ARTÍCULOS 31 FRACCIÓN VI Y 36 BIS DE LA LEY ORGÁNICA DE LA ADMINISTRACIÓN PÚBLICA DEL ESTADO DE SAN LUIS POTOSÍ; LA LEY DE TRANSPORTE PÚBLICO DEL ESTADO DE SAN LUIS POTOSÍ Y SU REGLAMENTO; ASÍ COMO SU REGLAMENTO INTERNO, TENIENDO ENTRE SUS PRINCIPALES FUNCIONES EL REGULAR EL TRANSPORTE PÚBLICO EN SUS DIVERSAS MODALIDADES, ASÍ COMO LA PROMOCIÓN DE CONECTIVIDAD, PRINCIPALMENTE EN LAS ZONAS RURALES Y DE ALTA MARGINACIÓN PERTENECIENTES AL ESTADO, ASUMIENDO EL FIRME COMPROMISO DE COADYUVAR EN LA MEJORA DEL TRANSPORTE PÚBLICO DE SAN LUÍS POTOSÍ.SOBRE EL PARTICULAR, ME PERMITO INFORMAR A USTED QUE ESTA SECRETARÍA DE COMUNICACIONES Y TRANSPORTES ESTATAL, NO CUENTA CON FACULTADES PARA GENERAR Y EN SU CASO RESGUARDAR EN SUS ARCHIVOS, LA INFORMACIÓN DE SU INTERÉS; DADO QUE, RESPECTO DE LA INFORMACIÓN PETICIONADA, LAS DEPENDENCIAS CON NORMATIVA APLICABLE PARA ELLO SON LA SECRETARÍA DE INFRAESTRUCTURA, COMUNICACIONES Y TRANSPORTES; LA SECRETARÍA DE DESARROLLO URBANO, VIVIENDA Y OBRAS PÚBLICAS; Y LA JUNTA ESTATAL DE CAMINOS.EN BASE A LO ANTERIOR, RESULTA PERTINENTE HACERLE SABER RESPECTO LA NOTORIA INCOMPETENCIA DE ESTE SUJETO OBLIGADO, PARA ATENDER LO RELACIONADO A LA SOLICITUD DE INFORMACIÓN CON NÚMERO DE FOLIO 241229822000033, DE CONFORMIDAD A LA SIGUIENTE:DECLARACIÓN DE NOTORIA INCOMPETENCIA FUNDAMENTACIÓN.- MARCO JURÍDICO APLICABLE A LA DECLARATORIA DE INCOMPETENCIA PARA RESPONDER LO RELATIVO AL CONTENIDO DE LA SOLICITUD DE INFORMACIÓN CON NÚMERO DE FOLIO 241229822000033.CONSTITUCIÓN POLÍTICA DE LOS ESTADOS UNIDOS MEXICANOS"ARTÍCULO 6O. (…)A.PARA EL EJERCICIO DEL DERECHO DE ACCESO A LA INFORMACIÓN, LA FEDERACIÓN Y LAS ENTIDADES FEDERATIVAS, EN EL ÁMBITO DE SUS RESPECTIVAS COMPETENCIAS, SE REGIRÁN POR LOS SIGUIENTES PRINCIPIOS Y BASES:I. TODA LA INFORMACIÓN EN POSESIÓN DE CUALQUIER AUTORIDAD, ENTIDAD, ÓRGANO Y ORGANISMO DE LOS PODERES EJECUTIVO, LEGISLATIVO Y JUDICIAL, ÓRGANOS AUTÓNOMOS, PARTIDOS POLÍTICOS, FIDEICOMISOS Y FONDOS PÚBLICOS, ASÍ COMO DE CUALQUIER PERSONA FÍSICA, MORAL O SINDICATO QUE RECIBA Y EJERZA RECURSOS PÚBLICOS O REALICE ACTOS DE AUTORIDAD EN EL ÁMBITO FEDERAL, ESTATAL Y MUNICIPAL, ES PÚBLICA Y SÓLO PODRÁ SER RESERVADA TEMPORALMENTE POR RAZONES DE INTERÉS PÚBLICO Y SEGURIDAD NACIONAL, EN LOS TÉRMINOS QUE FIJEN LAS LEYES. EN LA INTERPRETACIÓN DE ESTE DERECHO DEBERÁ PREVALECER EL PRINCIPIO DE MÁXIMA PUBLICIDAD. LOS SUJETOS OBLIGADOS DEBERÁN DOCUMENTAR TODO ACTO QUE DERIVE DEL EJERCICIO DE SUS FACULTADES, COMPETENCIAS O FUNCIONES, LA LEY DETERMINARÁ LOS SUPUESTOS ESPECÍFICOS BAJO LOS CUALES PROCEDERÁ LA DECLARACIÓN DE INEXISTENCIA DE LA INFORMACIÓN. LEY GENERAL DE TRANSPARENCIA Y ACCESO A LA INFORMACIÓN PÚBLICA(…)ARTÍCULO 6. EL ESTADO GARANTIZARÁ EL EFECTIVO ACCESO DE TODA PERSONA A LA INFORMACIÓN EN POSESIÓN DE CUALQUIER ENTIDAD, AUTORIDAD, ÓRGANO Y ORGANISMO DE LOS PODERES EJECUTIVO, LEGISLATIVO Y JUDICIAL, ÓRGANOS AUTÓNOMOS, PARTIDOS POLÍTICOS, FIDEICOMISOS Y FONDOS PÚBLICOS; ASÍ COMO DE CUALQUIER PERSONA FÍSICA, MORAL O SINDICATO QUE RECIBA Y EJERZA RECURSOS PÚBLICOS O REALICE ACTOS DE AUTORIDAD EN EL ÁMBITO DE LA FEDERACIÓN, DE LAS ENTIDADES FEDERATIVAS Y LOS MUNICIPIOS.(…)ARTÍCULO 19. SE PRESUME QUE LA INFORMACIÓN DEBE EXISTIR SI SE REFIERE A LAS FACULTADES, COMPETENCIAS Y FUNCIONES QUE LOS ORDENAMIENTOS JURÍDICOS APLICABLES OTORGAN A LOS SUJETOS OBLIGADOS.EN LOS CASOS EN QUE CIERTAS FACULTADES, COMPETENCIAS O FUNCIONES NO SE HAYAN EJERCIDO, SE DEBE MOTIVAR LA RESPUESTA EN FUNCIÓN DE LAS CAUSAS QUE MOTIVEN LA INEXISTENCIA. (…)LEY DE TRANSPARENCIA Y ACCESO A LA INFORMACIÓN PÚBLICA PARA EL ESTADO DE SAN LUIS POTOSÍ…)ARTÍCULO 18. LOS SUJETOS OBLIGADOS DEBERÁN DOCUMENTAR TODO ACTO QUE DERIVE DEL EJERCICIO DE SUS FACULTADES, COMPETENCIAS O FUNCIONES.ARTÍCULO 19. SE PRESUME QUE LA INFORMACIÓN DEBE EXISTIR SI SE REFIERE A LAS FACULTADES, COMPETENCIAS Y FUNCIONES QUE LOS ORDENAMIENTOS JURÍDICOS APLICABLES OTORGAN A LOS SUJETOS OBLIGADOS.EN LOS CASOS EN QUE CIERTAS FACULTADES, COMPETENCIAS O FUNCIONES NO SE HAYAN EJERCIDO, SE DEBE MOTIVAR LA RESPUESTA EN FUNCIÓN DE LAS CAUSAS QUE MOTIVEN LA INEXISTENCIA." (…)CRITERIOS EMITIDOS POR EL INSTITUTO NACIONAL DE TRANSPARENCIA, ACCESO A LA INFORMACIÓN Y PROTECCIÓN DE DATOS PERSONALES (INAI)CRITERIO 07/17 CASOS EN LOS QUE NO ES NECESARIO QUE EL COMITÉ DE TRANSPARENCIA CONFIRME FORMALMENTE LA INEXISTENCIA DE LA INFORMACIÓN. - LA LEY GENERAL DE TRANSPARENCIA Y ACCESO A LA INFORMACIÓN PÚBLICA Y LA LEY FEDERAL DE TRANSPARENCIA Y ACCESO A LA INFORMACIÓN PÚBLICA ESTABLECEN EL PROCEDIMIENTO QUE DEBEN SEGUIR LOS SUJETOS OBLIGADOS CUANDO LA INFORMACIÓN SOLICITADA NO SE ENCUENTRE EN SUS ARCHIVOS; EL CUAL IMPLICA, ENTRE OTRAS COSAS, QUE EL COMITÉ DE TRANSPARENCIA CONFIRME LA INEXISTENCIA MANIFESTADA POR LAS ÁREAS COMPETENTES QUE HUBIESEN REALIZADO LA BÚSQUEDA DE LA INFORMACIÓN. NO OBSTANTE, LO ANTERIOR, EN AQUELLOS CASOS EN QUE NO SE ADVIERTA OBLIGACIÓN ALGUNA DE LOS SUJETOS OBLIGADOS PARA CONTAR CON LA INFORMACIÓN, DERIVADO DEL ANÁLISIS A LA NORMATIVA APLICABLE A LA MATERIA DE LA SOLICITUD; Y ADEMÁS NO SE TENGAN ELEMENTOS DE CONVICCIÓN QUE PERMITAN SUPONER QUE ÉSTA DEBE OBRAR EN SUS ARCHIVOS, NO SERÁ NECESARIO QUE EL COMITÉ DE TRANSPARENCIA EMITA UNA RESOLUCIÓN QUE CONFIRME LA INEXISTENCIA DE LA INFORMACIÓN.HTTP://CRITERIOSDEINTERPRETACION.INAI.ORG.MX/CRITERIOS/07-17.DOCXCRITERIO 13/17 INCOMPETENCIA. - LA INCOMPETENCIA IMPLICA LA AUSENCIA DE ATRIBUCIONES DEL SUJETO OBLIGADO PARA POSEER LA INFORMACIÓN SOLICITADA; ES DECIR, SE TRATA DE UNA CUESTIÓN DE DERECHO, EN TANTO QUE NO EXISTAN FACULTADES PARA CONTAR CON LO REQUERIDO; POR LO QUE LA INCOMPETENCIA  ES UNA CUALIDAD ATRIBUIDA AL SUJETO OBLIGADO QUE LA DECLARA. HTTP://CRITERIOSDEINTERPRETACION.INAI.ORG.MX/CRITERIOS/13-17.PDFII.- MARCO JURÍDICO APLICABLE PARA DETERMINAR LA ORIENTACIÓN HACIA LOS     SUJETOS OBLIGADOS COMPETENTES PARA ATENDER LA SOLICITUD DE INFORMACIÓN CON NÚMERO DE FOLIO 241229822000033.LEY ORGÁNICA DE LA ADMINISTRACIÓN PÚBLICA FEDERAL ARTÍCULO 36.- A LA SECRETARÍA DE INFRAESTRUCTURA, COMUNICACIONES Y TRANSPORTES CORRESPONDE EL DESPACHO DE LOS SIGUIENTES ASUNTOS:IX.- OTORGAR CONCESIONES Y PERMISOS PARA LA EXPLOTACIÓN DE SERVICIOS DE AUTOTRANSPORTES EN LAS CARRETERAS FEDERALES Y VIGILAR TÉCNICAMENTE SU FUNCIONAMIENTO Y OPERACIÓN, ASÍ COMO EL CUMPLIMIENTO DE LAS DISPOSICIONES LEGALES RESPECTIVAS;XXI.- CONSTRUIR Y CONSERVAR LOS CAMINOS Y PUENTES FEDERALES, INCLUSO LOS INTERNACIONALES; ASÍ COMO LAS ESTACIONES Y CENTRALES DE AUTOTRANSPORTE FEDERAL;XXII.- CONSTRUIR Y CONSERVAR CAMINOS Y PUENTES, EN COOPERACIÓN CON LOS GOBIERNOS DE LAS ENTIDADES FEDERATIVAS, CON LOS MUNICIPIOS Y LOS PARTICULARES;XXIV.- OTORGAR CONCESIONES O PERMISOS PARA CONSTRUIR LAS OBRAS QUE LE CORRESPONDA EJECUTAR;XXVII.- LOS DEMÁS QUE EXPRESAMENTE LE FIJEN LAS LEYES Y REGLAMENTOS.DENTRO DE LAS ACTIVIDADES QUE REALIZA LA SECRETARÍA DE INFRAESTRUCTURA COMUNICACIONES Y TRANSPORTES PARA PROFUNDIZAR EN EL CONOCIMIENTO DEL TRANSPORTE CARRETERO NACIONAL, INCLUYEN LA OPERACIÓN DE UN SISTEMA DE CONTEO VEHICULAR, QUE PERMITE CONOCER ANUALMENTE LOS VOLÚMENES Y LA CLASIFICACIÓN DEL TRÁNSITO QUE CIRCULA POR LA RED CARRETERA.FUENTE: HTTPS://WWW.SCT.GOB.MX/CARRETERAS/DIRECCION-GENERAL-DE-SERVICIOS-TECNICOS/DATOS-VIALES/LEY ORGÁNICA DE LA ADMINISTRACIÓN PÚBLICA DEL ESTADO DE SAN LUIS POTOSÍ ARTICULO 36. A LA SECRETARÍA DE DESARROLLO URBANO, VIVIENDA Y OBRAS PÚBLICAS CORRESPONDE EL DESPACHO DE LOS SIGUIENTES ASUNTOS:XIII. REALIZAR LAS OBRAS PÚBLICAS, ESTUDIOS, PROYECTOS Y SUPERVISIÓN DE OBRAS, CONSIDERADAS EN EL PROGRAMA DE CONSTRUCCIÓN Y CONSERVACIÓN, YA SEA DIRECTAMENTE O POR CONTRATO, OBSERVANDO LAS DISPOSICIONES LEGALES DE LA MATERIA;XIV. ASESORAR Y APOYAR TÉCNICAMENTE A LAS DEPENDENCIAS, ENTIDADES Y AYUNTAMIENTOS EN EL PLANTEAMIENTO Y REALIZACIÓN DE SUS OBRAS PÚBLICAS, CUANDO ASÍ LO SOLICITEN;XIX. FORMULAR LOS PROGRAMAS DE CONSTRUCCIÓN Y CONSERVACIÓN DE CARRETERAS Y CAMINOS DE JURISDICCIÓN ESTATAL, Y PROMOVER ANTE EL GOBIERNO FEDERAL LA CONSTRUCCIÓN Y MEJORAMIENTO DE LOS SISTEMAS FEDERALES DE COMUNICACIONES EN EL ESTADO, YXX. LAS DEMÁS QUE LE SEÑALEN LAS LEYES Y REGLAMENTOS VIGENTES EN EL ESTADO.DECRETO ADMINISTRATIVO QUE MODIFICA DIVERSOS ARTÍCULOS DEL DECRETO DE CREACIÓN DE LA JUNTA ESTATAL DE CAMINOS, PUBLICADO EN EL PERIÓDICO OFICIAL DEL ESTADO EL 5 DE ABRIL DE 1991. (POE MARTES 30 DE ABRIL DE 2019)LA JUNTA ESTATAL DE CAMINOS DE SAN LUIS POTOSÍ ES EL ORGANISMO PÚBLICO DESCENTRALIZADO ENCARGADO DE EJECUTAR LAS ACCIONES RELATIVAS A PLANEAR, PROGRAMAR, PRESUPUESTAR, CONSTRUIR, CONSERVAR, ELABORAR PROYECTOS, ADMINISTRAR Y MANTENER LA INFRAESTRUCTURA DE CARRETERAS, CAMINOS, PUENTES Y AEROPISTAS DERIVADAS DE LOS PROGRAMAS CONVENIDOS CON EL GOBIERNO ESTATAL QUE FAVOREZCAN EL DESARROLLO ECONÓMICO, CULTURAL Y SOCIAL DE SAN LUIS POTOSÍ. ARTÍCULO 9. EL CONSEJO DE ADMINISTRACIÓN TENDRÁ LAS SIGUIENTES FACULTADES Y OBLIGACIONES:I. APROBAR EL PROGRAMA DE INFRAESTRUCTURA CARRETERA, VIALIDAD Y DE AEROPISTAS DEL ORGANISMO, SUJETÁNDOSE A LO ESTABLECIDO EN LA LEY DE PLANEACIÓN DEL ESTADO Y MUNICIPIOS DE SAN LUIS POTOSÍ Y DEL COMITÉ DE PLANEACIÓN DEL DESARROLLO ESTATAL (COPLADE);III.- MARCO JURÍDICO APLICABLE A LA SECRETARIA DE COMUNICACIONES Y TRANSPORTES PARA ADVERTIR LA NOTORIA INCOMPETENCIA DE ESTE SUJETO OBLIGADO PARA ATENDER PARTE LA SOLICITUD DE INFORMACIÓN CON NÚMERO DE FOLIO 241229822000033.LEY ORGÁNICA DE LA ADMINISTRACIÓN PÚBLICA DEL ESTADO DE SAN LUIS POTOSÍ ARTICULO36 BIS. A LA SECRETARÍA DE COMUNICACIONES Y TRANSPORTES CORRESPONDE EL DESPACHO DE LOS SIGUIENTES ASUNTOS:I.INSTRUMENTAR ANUALMENTE SU PROGRAMA DE OPERACIÓN, EL CUAL SERÁ SOMETIDO A LA APROBACIÓN DEL TITULAR DEL EJECUTIVO PARA QUE SEA CONSIDERADO EN EL PRESUPUESTO DE EGRESOS CORRESPONDIENTE;II. ESTABLECER Y APLICAR LA POLÍTICA DE DESARROLLO DEL TRANSPORTE EN EL ESTADO, Y FORMULAR EL PROGRAMA ESTATAL RESPECTIVO;III. PROPONER LA CREACIÓN DE NUEVAS ÁREAS ADMINISTRATIVAS PARA EL CORRECTO CUMPLIMIENTO DE LOS OBJETIVOS PLANTEADOS EN EL PROGRAMA ESTATAL DEL TRANSPORTE, Y LO CONCERNIENTE AL FORTALECIMIENTO DE LAS COMUNICACIONES DEL ESTADO;IV. EJERCER EL PRESUPUESTO AUTORIZADO, ASÍ COMO VIGILAR SU EJERCICIO DE CONTABILIDAD;V. PARTICIPAR CON EL TITULAR DEL EJECUTIVO EN LA CELEBRACIÓN DE CONVENIOS EN MATERIA DE TRANSPORTE PÚBLICO QUE ÉSTE CELEBRE CON EL GOBIERNO FEDERAL, OTRAS ENTIDADES O MUNICIPIOS, ASÍ COMO CON EL SECTOR SOCIAL O PRIVADO PARA LA PRESTACIÓN DEL SERVICIO DE TRANSPORTE;VI. VIGILAR LA PRESTACIÓN DEL SERVICIO PÚBLICO DE TRANSPORTE EN TODAS SUS MODALIDADES;VII. RECIBIR, TRAMITAR Y SOMETER A LA CONSIDERACIÓN DEL TITULAR DEL EJECUTIVO, LAS SOLICITUDES PARA LA AUTORIZACIÓN DE CONCESIONES, ASÍ COMO EL OTORGAMIENTO DE PERMISOS TEMPORALES PARA LA EXPLOTACIÓN DE SERVICIOS DE TRANSPORTE PÚBLICO EN EL ESTADO;VIII. AUTORIZAR, PREVIO ACUERDO DEL EJECUTIVO, Y ESCUCHANDO LA OPINIÓN DEL CONSEJO ESTATAL DE TRANSPORTE, RUTAS, HORARIOS Y TERMINALES, ASÍ COMO TODO LO RELATIVO A LA OPERACIÓN DEL SERVICIO PÚBLICO DE TRANSPORTE Y VIGILAR SU CUMPLIMIENTO;IX. LLEVAR EL REGISTRO DE LOS VEHÍCULOS DEDICADOS AL TRANSPORTE PÚBLICO EN TODO EL ESTADO;X. LLEVAR EL REGISTRO DE LOS OPERADORES DEDICADOS AL TRANSPORTE PÚBLICO EN TODO EL ESTADO;XI. TOMAR LAS MEDIDAS NECESARIAS PARA EVITAR LA SUSPENSIÓN DEL SERVICIO DEL TRANSPORTE PÚBLICO;XII. ORGANIZAR LOS SERVICIOS EMERGENTES DE TRANSPORTE PÚBLICO URBANO CUANDO LAS CIRCUNSTANCIAS LO REQUIERAN;XIII. TRAMITAR LO REFERENTE A LA CADUCIDAD, RESCISIÓN, CANCELACIÓN Y MODIFICACIÓN DE CONCESIONES OTORGADAS POR EL EJECUTIVO, Y APLICAR LAS MULTAS Y SANCIONES QUE PROCEDAN EN LOS CASOS DE INFRACCIÓN A LAS LEYES DE LA MATERIA;XIV. FOMENTAR LA ORGANIZACIÓN DE SOCIEDADES QUE SE DEDIQUEN AL SERVICIO DE TRANSPORTE PÚBLICO;XV. PROPONER, AL TITULAR DEL EJECUTIVO, PARA SU APROBACIÓN, EL REGLAMENTO INTERIOR DE LA SECRETARÍA;XVI. IMPULSAR LAS COMUNICACIONES EN TODO EL ESTADO;XVII. CONTRIBUIR AL MEJORAMIENTO DEL USO Y APROVECHAMIENTO DE LAS TELECOMUNICACIONES, DE CONFORMIDAD CON LA NORMATIVIDAD FEDERAL, ENTRE LA FEDERACIÓN, ESTADOS Y MUNICIPIOS, ASÍ COMO CON LA POBLACIÓN EN GENERAL;XVIII. IMPLEMENTAR Y EJECUTAR LAS POLÍTICAS DE CONECTIVIDAD PLASMADAS EN EL PLAN ESTATAL DE DESARROLLO;XIX. COORDINARSE Y CELEBRAR CONVENIOS CON LA FEDERACIÓN, LAS ENTIDADES FEDERATIVAS O LOS MUNICIPIOS, ASÍ COMO CON LOS SECTORES SOCIAL Y PRIVADO, PARA EL DESARROLLO DE LAS COMUNICACIONES EN EL ESTADO;XX. IMPULSAR LOS SISTEMAS DE COMUNICACIÓN DE COBERTURA SOCIAL, EN COORDINACIÓN CON INSTANCIAS FEDERALES, ESTATALES Y MUNICIPALES, ASÍ COMO CON LOS SECTORES SOCIAL Y PRIVADO;XXI. DISTRIBUIR LA RED ESTATAL DE EDUCACIÓN, SALUD Y GOBIERNO, DE CONFORMIDAD CON LOS LINEAMIENTOS ESTABLECIDOS POR LA PROPIA SECRETARÍA, Y DE ACUERDO A LOS CRITERIOS NORMATIVOS SEÑALADOS POR LA AUTORIDAD FEDERAL;XXII. EMITIR LA NORMATIVIDAD CORRESPONDIENTE PARA LA DISTRIBUCIÓN DE LA RED ESTATAL DE EDUCACIÓN, SALUD Y GOBIERNO; Y LAS TELECOMUNICACIONES EN LA COMPETENCIA DE ENTIDAD, ASÍ COMO LA OPERACIÓN DE LAS MISMAS, YXXIII. LAS DEMÁS QUE SEÑALEN LAS LEYES Y REGLAMENTOS VIGENTES EN EL ESTADO.MOTIVACIÓNIV. MOTIVOS PARA DETERMINAR LA INCOMPETENCIA PARA EMITIR UNA RESPUESTA A LA SOLICITUD DE INFORMACIÓN CON NÚMERO DE FOLIO 241229822000033.CON BASE A LOS PRECEPTOS LEGALES ANTERIORES, ES VIABLE MANIFESTAR QUE POR REGLA GENERAL Y BAJO EL PRINCIPIO DE LA MÁXIMA PUBLICIDAD, TODO SUJETO OBLIGADO DEBE DAR ACCESO A AQUELLA INFORMACIÓN QUE OBRE EN SUS ARCHIVOS, CONFORME A LAS FACULTADES, COMPETENCIAS, Y FUNCIONES QUE LOS ORDENAMIENTOS JURÍDICOS APLICABLES LES OTORGAN, EN ESTE SENTIDO, SI TALES ORDENAMIENTOS NO FACULTAN AL MISMO A GENERARLA Y POSEERLA CONFORME  A LA NATURALEZA DE SUS ATRIBUCIONES, SE ENTENDERÁ QUE SE ENCUENTRA ANTE UN SUPUESTO DE INCOMPETENCIA  Y POR TANTO NO PODRÁ PROPORCIONAR INFORMACIÓN QUE CORRESPONDA A FACULTADES, COMPETENCIAS Y FUNCIONES DE OTRO SUJETO OBLIGADO. BAJO ESA TESITURA, ES DE REFERIR QUE LA RESPUESTA QUE SE OTORGA A LA SOLICITUD DE INFORMACIÓN CON NÚMERO DE FOLIO 241229822000033, EN EL SENTIDO EN EL QUE SE HACE, CORRESPONDE A QUE ESTE SUJETO OBLIGADO NO TIENE FACULTADES PARA GENERAR Y/O PROCESAR LA INFORMACIÓN PETICIONADA.ORIENTACIÓNV.- NORMATIVIDAD APLICABLE A ORIENTACIÓN SOBRE LOS SUJETOS OBLIGADOS COMPETENTES.LEY DE TRANSPARENCIA Y ACCESO A LA INFORMACIÓN PÚBLICA PARA EL ESTADO DE SAN LUIS POTOSÍ(…) ARTÍCULO 54. …III. AUXILIAR A LOS PARTICULARES EN LA ELABORACIÓN DE SOLICITUDES DE ACCESO A LA INFORMACIÓN Y, EN SU CASO, ORIENTARLOS SOBRE LOS SUJETOS OBLIGADOS COMPETENTES CONFORME A LA NORMATIVIDAD APLICABLE; …) VI.- ORIENTACIÓN RESPECTO DE LOS SUJETOS OBLIGADOS COMPETENTES.CON LA FINALIDAD DE PRIVILEGIAR EL PRINCIPIO DE MÁXIMA PUBLICIDAD, CORRESPONDE ORIENTARLE PARA QUE DIRIJA SU SOLICITUD A LA SECRETARÍA DE INFRAESTRUCTURA, COMUNICACIONES Y TRANSPORTES; LA SECRETARÍA DE DESARROLLO URBANO, VIVIENDA Y OBRAS PÚBLICAS; Y LA JUNTA ESTATAL DE CAMINOS, QUIENES SON LOS SUJETOS OBLIGADOS COMPETENTES PARA CONOCER Y EN SU CASO ATENDER A LO PETICIONADO, ELLO EN TÉRMINOS DE LOS DISPUESTO EN EL ARTÍCULO 54 FRACCIÓN III DE LA LEY DE TRANSPARENCIA Y ACCESO A LA INFORMACIÓN PÚBLICA PARA EL ESTADO DE SAN LUIS POTOSÍ, TENIENDO A BIEN PROPORCIONARLE LOS DATOS DE CONTACTO DE SUS ÁREAS DE ATENCIÓN O UNIDADES DE TRANSPARENCIA, SUFICIENTES PARA SU LOCALIZACIÓN, COMO A CONTINUACIÓN SE LE INFORMAN:NOMBRE DEL SUJETO OBLIGADO: SECRETARÍA DE INFRAESTRUCTURA, COMUNICACIONES Y TRANSPORTES FEDERAL DIRECCIÓN: EJE 106 Y AVENIDA INDUSTRIAS, ZONA INDUSTRIAL, SAN LUIS POTOSÍ, S.L.P. C.P. 78395TELÉFONO: 4448247026SITIO WEB: HTTPS://WWW.GOB.MX/SCTNOMBRE DEL SUJETO OBLIGADO: SECRETARÍA DE DESARROLLO URBANO, VIVIENDA Y OBRAS PÚBLICAS DIRECCIÓN: AVENIDA CORDILLERA DE LOS HIMALAYA 295, COLONIA GARITA DE JALISCO, C.P. 78299TELÉFONO: 4441983300 CORREO ELECTRÓNICO: SEDUVOP_TRANSPARENCIA@SLP.GOB.MXHORARIO DE ATENCIÓN: LUNES A VIERNES 8:00 A 15:00 HORAS.NOTA QUE INDIQUE QUE SE RECIBEN SOLICITUDES DE INFORMACIÓN PÚBLICA: LAS SOLICITUDES DE INFORMACIÓN PÚBLICA QUE SE RECIBEN A TRAVÉS DEL CORREO ELECTRÓNICO YA SEÑALADO EN LAS OFICINAS DESIGNADAS PARA ELLO, VÍA TELEFÓNICA, CORREO POSTAL, MENSAJERÍA, TELÉGRAFO, VERBALMENTE O CUALQUIER MEDIO APROBADO POR EL SISTEMA NACIONAL, PODRÁN PRESENTARSE MEDIANTE LOS REQUISITOS MÁXIMOS QUE INDICA LA LEY GENERAL DE TRANSPARENCIA Y ACCESO A LA INFORMACIÓN PUBLICA EN EL ARTÍCULO 124.HTTP://WWW.CEGAIPSLP.ORG.MX/WEBCEGAIP2021N.NSF/2E2C2E16181E1BC98625817700671A6A/9C8E491BB669A692862587C30050EEEA?OPENDOCUMENTNOMBRE DEL SUJETO OBLIGADO: JUNTA ESTATAL DE CAMINOS DIRECCIÓN: AV. MARIANO JIMÉNEZ NO. 830 COLONIA ALAMITOS, SAN LUIS POTOSÍ, S.L.P., C.P. 78280TELÉFONO: 444 8153530 EXT. 135CORREO ELECTRÓNICO: JEC_UTRANSPARENCIA@SLP.GOB.MXHORARIO DE ATENCIÓN: LUNES A VIERNES 8:00 A 15:00 HORAS.SIN OTRO PARTICULAR, LE REITERO LA SEGURIDAD DE MI MÁS ALTA CONSIDERACIÓN.RESPETUOSAMENTEMARÍA DEL CARMEN LÓPEZ PÉREZDIRECTORA DE LA UNIDAD DE TRANSPARENCIA DE LA SECRETARÍA DE COMUNICACIONES Y TRANSPORTES</t>
  </si>
  <si>
    <t xml:space="preserve">OFICIO NÚMERO SCT/ADM/0246/2022. ASUNTO: SE DA RESPUESTA A SOLICITUD REFERENCIA: SOLICITUD DE INFORMACIÓN 241229821000030 SAN LUIS POTOSÍ, S.L.P. A MAYO 31, 2022 MARÍA DEL ARMEN LÓPEZ PÉREZ DIRECTORA DE LA UNIDAD DE TRANSPARENCIA Y ACCESO A LA INFORMACIÓNPRESENTE. EN ATENCIÓN A LA SOLICITUD DE INFORMACIÓN, CON NÚMERO DE FOLIO 24122982200030, TURNADA A ESTA DIRECCIÓN DE ADMINISTRACIÓN Y FINANZAS A MI CARGO, POR LA UNIDAD DE TRANSPARENCIA A SU CARGO, CON LA FINALIDAD DE DAR ATENCIÓN A LOS PUNTOS 3, 4, 5 Y 6, PRESENTADA MEDIANTE PNT POR EL SOLICITANTE PORFIRIO MUÑOZ EN LA QUE PETICIONA LO SIGUIENTE: 3.-FECHA DE INGRESO DE LOS SUBDELEGADOS REGIONALES A LA SECRETARIA DE COMUNICACIONES Y TRANSPORTES;4.- REMUNERACIÓN BRUTA Y NETA MENSUAL QUE PERCIBEN LOS SUBDELEGADOS REGIONALES DESDE LA FECHA DE INGRESO HASTA EL MES DE ABRIL;5.- ESPECIFIQUE BAJO QUE DENOMINACIÓN SE ENCUENTRAN REGISTRADOS EN LA NOMINA LOS SUBDELEGADOS REGIONALES(COMO SUBDELEGADO, SUBDIRECTOR) EN SU CASO INFORME PORQUE NO SE ENCUENTRAN REGISTRADOS BAJO EL CONCEPTO DE SUBDELEGADO 6.- SOLICITO SE REMITA DE MANERA DIGITAL (EN FORMATO PDF) CADA UNO DE LOS NOMBRAMIENTOS EMITIDOS A LOS SUBDELEGADOS REGIONALES." (SIC).AL RESPECTO LE INFORMO QUE AL ENTRAR AL ESTUDIO DE LA SOLICITUD DE INFORMACIÓN ESTA UNIDAD ADMINISTRATIVA A MI CARGO CON FUNDAMENTO EN LO DISPUESTO POR EL ARTÍCULO 14, DEL REGLAMENTO INTERNO DE ESTA SECRETARÍA DE COMUNICACIONES Y TRANSPORTES, Y ES COMPETENTE PARA EMITIR LA RESPUESTA A LOS PUNTOS 3, 4, 5 Y 6, EN BASE A LO SIGUIENTE:DE CONFORMIDAD A LO ESTABLECIDO EN EL ARTÍCULO 84 FRACCIONES X Y XI DE LA LEY DE TRANSPARENCIA Y ACCESO Q A LA INFORMACIÓN PÚBLICA VIGENTE PARA EL ESTADO DE SAN LUIS POTOSÍ,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 EL DIRECTORIO DE TODOS LOS SERVIDORES PÚBLICOS, INDEPENDIENTEMENTE DE QUE BRINDENATENCIÓN AL PÚBLICO; MANEJEN O APLIQUEN RECURSOS PÚBLICOS; REALICEN ACTOS DE AUTORIDAD O PRESTEN SERVICIOS PROFESIONALES BAJO EL RÉGIMEN DE CONFIANZA U HONORARIOS Y PERSONAL DE BASE. EL DIRECTORIO DEBERÁ INCLUIR, AL MENOS EL NOMBRE, CARGO O NOMBRAMIENTO ASIGNADO, NIVEL DEL PUESTO EN LA ESTRUCTURA ORGÁNICA, FECHA DE ALTA EN EL CARGO, NÚMERO TELEFÓNICO, DOMICILIO PARA RECIBIR CORRESPONDENCIA Y DIRECCIÓN DE CORREO ELECTRÓNICO OFICIALES, Y VERSIÓN PÚBLICA DE SU CURRÍCULUM VITAE QUE DEBERÁ CONTENER, LA COPIA CORRESPONDIENTE AL TÍTULO PROFESIONAL Y CÉDULA QUE ACREDITE SU ULTIMO GRADO DE ESTUDIOS;XI. LA REMUNERACIÓN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REMUNERACIÓN;EN ESTE SENTIDO RESPECTO DEL PUNTO 3 LE INFORMO QUE LA FECHA SOLICITADA ES 26 DE SEPTIEMBRE DE 2021 SIN OMITIR MENCIONAR QUE LA TRAMITACIÓN ADMINISTRATIVA NO DEPENDE ABSOLUTAMENTE DE ESTE SUJETO OBLIGADO.PARA ENTRAR A LO PETICIONADO EN LOS PUNTOS 4 Y 5 DE LA INFORMACIÓN SOLICITADA, CORRESPONDE A OBLIGACIONES COMUNES DE TRANSPARENCIA QUE SE PUBLICAN EN EL ARTÍCULO 84 FRACCIÓN XI ANTES CITADAS, ASÍ COMO LO ESTABLECIDO EN LOS LINEAMIENTOS ESTATALES PARA LA DIFUSIÓN, DISPOSICIÓN Y EVALUACIÓN DE LAS OBLIGACIONES DE TRANSPARENCIA COMUNES Y ESPECÍFICAS EN SU NUMERAL VIGÉSIMO SEXTO, SE PROPORCIONAN LOS SIGUIENTES HIPERVÍNCULOS QUE ATIENDEN Y DAN CONTESTACIÓN A LA INFORMACIÓN SOLICITADA:CTUBRE 2021HTTP://WWW.CEGAIPSLP.ORG.MX/WEBCEGAIP2021N.NSF/NOMBRE_DE_LA_VISTA/46092014C74424CC862587CE006D6CEA/$FILE/FORMATO11CEGAIP+10.XLSX NOVIEMBRE 2021
HTTP://WWW.CEGAIPSLP.ORG.MX/WEBCEGAIP2021N.NSF/NOMBRE_DE_LA_VISTA/6E1ED805415E342F862587CE006E902C/$FILE/FORMATO11CEGAIP+11.XLSX DICIEMBRE 2021
HTTP://WWW.CEGAIPSLP.ORG.MX/WEBCEGAIP2021N.NSF/NOMBRE_DE_LA_VISTA/C6F824DECA06F4F1862587CE006F951B/$FILE/FORMATO11CEGAIP+12.XLSX ENERO 2022
HTTP://WWW.CEGAIPSLP.ORG.MX/WEBCEGAIP2022.NSF/NOMBRE_DE_LA_VISTA/1F043E5FA1DFEFBD862587E5006E9A85/$FILE/FORMATO11CEGAIP+01.XLSX FEBRERO 2022
HTTP://WWW.CEGAIPSLP.ORG.MX/WEBCEGAIP2022.NSF/NOMBRE_DE_LA_VISTA/D8FCDAE20B2312708625880200684F1F/$FILE/FORMATO11CEGAIP+02.XLSX MARZO 2022
HTTP://WWW.CEGAIPSLP.ORG.MX/WEBCEGAIP2022.NSF/NOMBRE_DE_LA_VISTA/803CEB5CCCF239908625881E005CD67F/$FILE/FORMATO11CEGAIP+03.XLSX ABRIL 2022
HTTP://WWW.CEGAIPSLP.ORG.MX/WEBCEGAIP2022.NSF/NOMBRE_DE_LA_VISTA/7B9E7FE08E97ADE88625883A006DECBC/$FILE/FORMATO11CEGAIP+04.XLSX EN ESE MISMO SENTIDO, SE LE COMENTA QUE ESTA INFORMACIÓN SE PONE A DISPOSICIÓN DE LOS USUARIOS, SE MANTIENE ACTUALIZADA MENSUALMENTE DE CONFORMIDAD A LO ESTIPULADO EN EL ARTÍCULO 76 DE LA LEY DE TRANSPARENCIA Y ACCESO A LA INFORMACIÓN PÚBLICA DEL ESTADO DE SAN LUIS POTOSÍ, ASÍ COMO TAMBIÉN AL NUMERAL SÉPTIMO, FRACCIÓN III DE LOS LINEAMIENTOS ESTATALES PARA LA DIFUSIÓN, DISPOSICIÓN Y EVALUACIÓN DE LAS OBLIGACIONES DE TRANSPARENCIA COMUNES Y ESPECÍFICAS, POR ESTA RAZÓN SE ENCUENTRA DISPONIBLE PARA SU USO, REUTILIZACIÓN, IMPRESIÓN, ALMACENAMIENTO, REDISTRIBUCIÓN, CONSULTA, UTILIZACIÓN, REPRODUCCIÓN LOS HIPERVÍNCULOS ANTERIORES PERMITIRÁN AL USUARIO LA DESCARGA DIRECTA DE UN ARCHIVO EN FORMATO EXCEL, CON SOLO POSICIONAR EL PUNTERO EN EL HIPERVÍNCULO, DAR CLIC EN EL BOTÓN DERECHO DEL RATÓN (MOUSE) Y SELECCIONAR LA OPCIÓN ABRIR HIPERVÍNCULO PARA QUE PUEDA ACCESAR A ELLA. A MANERA DE AMPLIAR Y FACILITAR SU ACCESO A ESTA INFORMACIÓN, SE PROPORCIONA EL SIGUIENTE LINK: HTTP://WWW.PETS.ORG.MX/ CON EL QUE PODRÁ ACCEDER A LA PLATAFORMA ESTATAL DE TRANSPARENCIA (PETS) EN DONDE ENCONTRARÁ LA INFORMACIÓN ORGANIZADA POR SUJETO OBLIGADO, ARTÍCULO, FRACCIÓN, MES Y AÑO, DE MANERA QUE PUEDE CONSULTAR LA INFORMACIÓN QUE SEA DE SU INTERÉS. ADICIONALMENTE, SE ANEXA UN INSTRUCTIVO PARA CONSULTA DE INFORMACIÓN EN LA PETS HTTPS://TWITTER.COM/CEGAIP/STATUS/864329397377146880 (COPIE Y PEGUE ESTE LINK EN EL NAVEGADOR DE SU PREFERENCIA Y DE ENTER PARA VISUALIZARLO).PARA SUSTENTAR LAS RESPUESTAS ANTERIORES SIRVE EL CRITERIO 03/17. NO EXISTE OBLIGACIÓN DE ELABORAR DOCUMENTOS AD HOC PARA ATENDER LAS SOLICITUDES DE ACCESO A LA INFORMACIÓN. LOS ARTÍCULOS 129 DE LA LEY GENERAL DE TRANSPARENCIA Y ACCESO A LA INFORMACIÓN PÚBLICA Y 130, PÁRRAFO CUARTO, DE LA LEY FEDERAL DE TRANSPARENCIA Y ACCESO A LA INFORMACIÓN PÚBLICA, SEÑALAN QUE LOS SUJETOS OBLIGADOS DEBERÁN OTORGAR ACCESO A LOS DOCUMENTOS QUE SE ENCUENTREN EN SUS ARCHIVOS O QUE ESTÉN OBLIGADOS A DOCUMENTAR, DE ACUERDO CON SUS FACULTADES, COMPETENCIAS O FUNCIONES, CONFORME A LAS CARACTERÍSTICAS FÍSICAS DE LA INFORMACIÓN O DEL LUGAR DONDE SE ENCUENTRE. POR LO ANTERIOR, LOS SUJETOS OBLIGADOS DEBEN GARANTIZAR EL DERECHO DE ACCESO A LA INFORMACIÓN DEL PARTICULAR, PROPORCIONANDO LA INFORMACIÓN CON LA QUE CUENTAN EN EL FORMATO EN QUE LA MISMA OBRE EN SUS ARCHIVOS; SIN NECESIDAD DE ELABORAR DOCUMENTOS AD HOC PARA ATENDER LAS SOLICITUDES DE INFORMACIÓN.HTTP://CRITERIOSDEINTERPRETACION.INAI.ORG.MX/CRITERIOS/03-17.DOCX FINALMENTE, EN LO RELACIONADO AL PUNTO 6.  EN CONSIDERACIÓN A LAS FUNCIONES Y ATRIBUCIONES PARA ESTE SUJETO OBLIGADO, MENCIONADAS EN LA INTRODUCCIÓN DEL PRESENTE ESCRITO, RESULTA APLICABLE INFORMARLE QUE CORRESPONDE A LA OFICIALÍA MAYOR DEL PODER EJECUTIVO, EL DESPACHO DE LOS SIGUIENTES ASUNTOS:  PROPONER E INSTRUMENTAR LA POLÍTICA DE ADMINISTRACIÓN DE RECURSOS HUMANOS, ADQUISICIONES, PRESTACIÓN DE SERVICIOS GENERALES, Y PATRIMONIO INMOBILIARIO DEL EJECUTIVO DEL ESTADO, CONFORME A LAS DISPOSICIONES JURÍDICAS APLICABLES; ADEMÁS DE LLEVAR LA ADMINISTRACIÓN DE SUELDOS DE LOS TRABAJADORES AL SERVICIO DEL PODER EJECUTIVO ESTATAL, ESTABLECIENDO LOS LINEAMIENTOS GENERALES, POLÍTICAS Y PROGRAMAS RELATIVOS A LOS NOMBRAMIENTOS, DESARROLLO, TRANSFERENCIA Y SEPARACIÓN DEL PERSONAL, CON BASE EN LAS DISPOSICIONES LEGALES APLICABLES; TRAMITAR LOS NOMBRAMIENTOS, REMOCIONES, RENUNCIAS, LICENCIAS Y JUBILACIONES DE LOS FUNCIONARIOS Y TRABAJADORES DE LA ADMINISTRACIÓN PÚBLICA ESTATAL, A EXCEPCIÓN DE LOS TITULARES DE LAS DEPENDENCIAS; SEGÚN EL ARTÍCULO 41 FRACCIONES I, II, Y IV DE LA LEY ORGÁNICA DE LA ADMINISTRACIÓN PÚBLICA DEL ESTADO DE SAN LUIS POTOSÍ.PARA MAYOR ABUNDAMIENTO, EN EL ARTÍCULO 18 DEL REGLAMENTO INTERIOR DE LA OFICIALÍA MAYOR DEL PODER EJECUTIVO CORRESPONDE A LA DIRECCIÓN DE ADMINISTRACIÓN DE RECURSOS HUMANOS LAS SIGUIENTES FUNCIONES:IX.- TRAMITAR LOS NOMBRAMIENTOS, PROMOCIONES Y DEMÁS MOVIMIENTOS DEL PERSONAL AL SERVICIO DE LA ADMINISTRACIÓN PÚBLICA CENTRALIZADA Y PARAESTATAL, ASÍ COMO SUPERVISAR LA OBSERVANCIA DE LOS MOVIMIENTOS APROBADOS, EMITIENDO LAS ALTAS, BAJAS O CAMBIO DE ADSCRIPCIÓN, Y QUE EN LA MISMA FORMA SE REALICEN LOS TRÁMITES NECESARIOS PARA EL OTORGAMIENTO DE PENSIONES; EN EL MARCO DE LAS OBSERVACIONES SEÑALADAS Y PROCURANDO PERMANENTEMENTE, PRIVILEGIAR EL DERECHO DE ACCESO A LA INFORMACIÓN DEL SOLICITANTE, SE LE ORIENTA Y SE LE PROPORCIONAN DATOS DE CONTACTO RESPECTO DEL SUJETO OBLIGADO CON FACULTADES Y NORMATIVIDAD APLICABLE, PARA DIRIGIR SU SOLICITUD DE INFORMACIÓN, SIENDO ESTE LA OFICIALÍA MAYOR DEL GOBIERNO DEL ESTADO, EN VIRTUD DE LOS RAZONAMIENTOS EXPUESTOS EN PÁRRAFOS ANTERIORES, DESCONOCIENDO SI TAL DEPENDENCIA GENERA INFORMACIÓN QUE USTED SOLICITA.A CONTINUACIÓN, SE PROPORCIONAN LOS DATOS DE CONTACTO DE SU UNIDAD DE TRANSPARENCIA: NOMBRE DEL SUJETO OBLIGADO: OFICIALÍA MAYORDIRECCIÓN: GUERRERO NO. 800, CENTRO HISTÓRICOTELÉFONO: (444)8 12 46 01 EXT. 320 Y 321CORREO ELECTRÓNICO: TRANSPARENCIAOM@SLP.GOB.MXHORARIO DE ATENCIÓN: LUNES A VIERNES 9:00 A 14:00 HRS.TODO LO ANTERIOR EXPUESTO CON FUNDAMENTO EN ARTÍCULOS 18, 59, 60 SEGUNDO PÁRRAFO Y 61 SEGUNDO PÁRRAFO DE LA LEY DE TRANSPARENCIA Y ACCESO A LA INFORMACIÓN PÚBLICA DEL ESTADO DE SAN LUIS POTOSÍ, LOS SUJETOS OBLIGADOS DEBERÁN DOCUMENTAR TODO ACTO QUE DERIVE DEL EJERCICIO DE SUS FACULTADES, COMPETENCIAS O FUNCIONES, LA OBLIGACIÓN DE ENTREGARLA NO IMPLICA EL PROCESAMIENTO, NI LA ADECUACIÓN DE LA INFORMACIÓN AL INTERÉS DEL SOLICITANTE. SIN OTRO PARTICULAR, RECIBA UN CORDIAL SALUDO. RESPETUOSAMENTE ENRIQUE SERRANO CONTRERAS
DIRECTOR DE ADMINISTRACIÓN Y FINANZAS DE LA SECRETARÍA DE COMUNICACIONES Y TRANSPORTES
</t>
  </si>
  <si>
    <t>09/062022</t>
  </si>
  <si>
    <t>POR MEDIO DE LA PRESENTE ME PERMITO SOLICITAR FOTOCOPIA DE LOS SIGUIENTES DOCUMENTOS:1. TITULO DE CONCESIÓN Y/O EL CONTRATO DE CONCESIÓN DERIVADO DE LA LICITACIÓN PÚBLICA NÚMERO  8 G.E.-S.L.P.-.E.C.-S.C.C.-L.P.N.-001-8 EN LA CUAL SE OTORGO A LA EMPRESA CONCESIONARIA DE INFRAESTRUCTURA DE SAN LUIS POTOSÍ, S.A. DE C.V., LA CONCESIÓN PARA LA CONSTRUCCIÓN, EXPLOTACIÓN, CONSERVACIÓN, Y MANTENIMIENTO DE LA SUPERCARRETERA CENTRAL DE SAN LUIS POTOSÍ.2. CONVENIO MODIFICATORIO DEL TITULO DE CONCESIÓN ANTERIORMENTE DESCRITO, LA MODIFICACIÓN AL TITULO DE CONCESIÓN FUE AUTORIZADO MEDIANTE INICIATIVA DE DECRETO DE FECHA 07 DE AGOSTO DE 2018.</t>
  </si>
  <si>
    <t>Noe Vair Lopez Garcia, en mi caracter de Director de Gestión Jurídica de la Secretaria de Comunicaciones y Transportes de Gobierno del Estado de San Luis Potosi, ejerciendo las atribuciones contenidas en los artfculos 31 fracci6n VI,36 BIS fracci6n XXIII de la Ley Organica de la Administación Pública del Estado de San Luis Potosi, sirvo a informarle:
Que existe imposibilidad juridica y material por parte de esta dependencia para proporcionarle la información requerida; lo anterior en atención al respecto del principio de reserva procesal, toda vez que dicho escrito de denuncia se encuentra en tramite ante Fiscalia General del Estado de San Luis Potosí.
Ahora bien, para mayor ilustración y mejor proveer, le hago saber que los artfculos 105 y 106 del Código Nacional de Procedimientos Penales vigente, establecen quienes son los sujetos
de procedimiento penal2  la reserva sobre la identidad de las partes: y que toda violación al deber de reserva por parte de los servidores publicos, sera sancionada por la legislación aplicable.
No obstante lo anterior, sirvo proporcionarle la dirección de la Fiscalia General del Estado, la cual esta ubicada en el Eje Vial Ponciano Arriaga numero 100. zona centro de esta ciudad capital. C.P. 78000, telefono de atención al publico 444812 2624 , y a quien le corresponderia dirigir la solicitud de copia de denuncia, para que conforme a los numerales citados en el parrafo que antecede, dicho Fiscal Estatal, acuerde reconocerle o en su caso negarle la calidad de sujeto procesal, ademas de  proveer en el uso de facultades  la solicitud planteada al suscrito funcionario estatal.</t>
  </si>
  <si>
    <t>OFICIO NÚMERO SCT/ADM/231/2022.ASUNTO: SE DA RESPUESTA A SOLICITUD DE INFORMACIÓN.REFERENCIA: SOLICITUD DE INFORMACIÓN 241229822000032 SAN LUIS POTOSÍ, S.L.P. A 24 DE MAYO DE 2022 MARÍA DEL CARMEN LÓPEZ PÉREZ DIRECTORA DE LA UNIDAD DE TRANSPARENCIA Y ACCESO A LA INFORMACIÓN.PRESENTE.EN ATENCIÓN A LA SOLICITUD DE INFORMACIÓN, CON NÚMERO DE FOLIO 24122982200032, TURNADA POR LA UNIDAD DE TRANSPARENCIA A SU CARGO, A ESTA DIRECCIÓN DE ADMINISTRACIÓN Y FINANZAS EL DÍA 20 DE MAYO DE 2022, PRESENTADA POR EL SOLICITANTE LLUVIA DE HAMBURGUESAS, EN LA QUE PETICIONA LO SIGUIENTE: AL RESPECTO LE AGRADECERÉ QUE, POR SU CONDUCTO, SE LE PROPORCIONE AL PETICIONARIO LA SIGUIENTE INFORMACIÓN:LA SECRETARÍA DE COMUNICACIONES Y TRANSPORTES FORMA PARTE DE LA ADMINISTRACIÓN PÚBLICA CENTRAL, MISMA QUE DEPENDE DEL PODER EJECUTIVO DEL ESTADO DE SAN LUIS POTOSÍ, EN CONCORDANCIA A LOS ARTÍCULOS 31 FRACCIÓN VI Y 36 BIS DE LA LEY ORGÁNICA DE LA ADMINISTRACIÓN PÚBLICA DEL ESTADO DE SAN LUIS POTOSÍ, LOS CUALES SE TRANSCRIBEN A CONTINUACIÓN: ARTÍCULO 36 BIS. A LA SECRETARÍA DE COMUNICACIONES Y TRANSPORTES CORRESPONDE EL DESPACHO DE                        LOS SIGUIENTES ASUNTOS:INSTRUMENTAR ANUALMENTE SU PROGRAMA DE OPERACIÓN, EL CUAL SERÁ SOMETIDO A LA APROBACIÓN DEL TITULAR DEL EJECUTIVO PARA QUE SEA CONSIDERADO EN EL PRESUPUESTO DE EGRESOS CORRESPONDIENTE;ESTABLECER Y PLICAR LA POLÍTICA DE DESARROLLO DEL TRANSPORTE EN EL ESTADO, Y FORMULAR EL PROGRAMA ESTATAL RESPECTIVO;PROPONER LA CREACIÓN DE NUEVAS ÁREAS ADMINISTRATIVAS PARA EL CORRECTO CUMPLIMIENTO DE LOS OBJETIVOS PLANTEADOS EN EL PROGRAMA ESTATAL DEL TRANSPORTE, Y LO CONCERNIENTE AL FORTALECIMIENTO DE LAS COMUNICACIONES DEL ESTADO;EJERCER EL PRESUPUESTO AUTORIZADO, ASÍ COMO VIGILAR SU EJERCICIO DE CONTABILIDAD;PARTICIPAR CON EL TITULAR DEL EJECUTIVO EN LA CELEBRACIÓN DE CONVENIOS EN MATERIA DE TRANSPORTE PÚBLICO QUE ÉSTE CELEBRE CON EL GOBIERNO FEDERAL, OTRAS ENTIDADES O MUNICIPIOS, ASÍ COMO CON EL SECTOR SOCIAL O PRIVADO PARA LA PRESTACIÓN DEL SERVICIO DE TRANSPORTE;VIGILAR LA PRESTACIÓN DEL SERVICIO PÚBLICO DE TRANSPORTE EN TODAS SUS MODALIDADES;RECIBIR, TRAMITAR Y SOMETER A LA CONSIDERACIÓN DEL TITULAR DEL EJECUTIVO, LAS SOLICITUDES PARA LA AUTORIZACIÓN DE CONCESIONES, ASÍ COMO EL OTORGAMIENTO DE PERMISOS TEMPORALES PARA LA EXPLOTACIÓN DE SERVICIOS DE TRANSPORTE PÚBLICO EN EL ESTADO;AUTORIZAR, PREVIO ACUERDO DEL EJECUTIVO, Y ESCUCHANDO LA OPINIÓN DEL CONSEJO ESTATAL DE TRANSPORTE, RUTAS, HORARIOS Y TERMINALES, ASÍ COMO TODO LO RELATIVO A LA OPERACIÓN DEL SERVICIO PÚBLICO DE TRANSPORTE Y VIGILAR SU CUMPLIMIENTO;XII. LLEVAR EL REGISTRO DE LOS VEHÍCULOS DEDICADOS AL TRANSPORTE PÚBLICO EN TODO EL ESTADO;LLEVAR EL REGISTRO DE LOS OPERADORES DEDICADOS AL TRANSPORTE PÚBLICO EN TODO EL ESTADO;XI TOMAR LAS MEDIDAS NECESARIAS PARA EVITAR LA SUSPENSIÓN DEL SERVICIO DEL TRANSPORTE PÚBLICO;ORGANIZAR LOS SERVICIOS EMERGENTES DE TRANSPORTE PÚBLICO URBANO CUANDO LAS CIRCUNSTANCIAS LO REQUIERAN;TRAMITAR LO REFERENTE A LA CADUCIDAD, RESCISIÓN, CANCELACIÓN Y MODIFICACIÓN DE CONCESIONES OTORGADAS POR EL EJECUTIVO, Y APLICAR LAS MULTAS Y SANCIONES QUE PROCEDAN EN LOS CASOS DE INFRACCIÓN A LAS LEYES DE LA MATERIA;FOMENTAR LA ORGANIZACIÓN DE SOCIEDADES QUE SE DEDIQUEN AL SERVICIO DE TRANSPORTE PÚBLICO;PROPONER, AL TITULAR DEL EJECUTIVO, PARA SU APROBACIÓN, EL REGLAMENTO INTERIOR DE LA SECRETARÍA;
XIII. IMPULSAR LAS COMUNICACIONES EN TODO EL ESTADO;CONTRIBUIR AL MEJORAMIENTO DEL USO Y APROVECHAMIENTO DE LAS TELECOMUNICACIONES, DE CONFORMIDAD CON LA NORMATIVIDAD FEDERAL, ENTRE LA FEDERACIÓN, ESTADOS Y MUNICIPIOS, ASÍ COMO CON LA POBLACIÓN EN GENERAL;IMPLEMENTAR Y EJECUTAR LAS POLÍTICAS DE CONECTIVIDAD PLASMADAS EN EL PLAN ESTATAL DE DESARROLLO;
XIV. COORDINARSE Y CELEBRAR CONVENIOS CON LA FEDERACIÓN, LAS ENTIDADES FEDERATIVAS O LOS MUNICIPIOS, ASÍ COMO CON LOS SECTORES SOCIAL Y PRIVADO, PARA EL DESARROLLO DE LAS COMUNICACIONES EN EL ESTADO;IMPULSAR LOS SISTEMAS DE COMUNICACIÓN DE COBERTURA SOCIAL, EN COORDINACIÓN CON INSTANCIAS FEDERALES, ESTATALES Y MUNICIPALES, ASÍ COMO CON LOS SECTORES SOCIAL Y PRIVADO;DISTRIBUIR LA RED ESTATAL DE EDUCACIÓN, SALUD Y GOBIERNO, DE CONFORMIDAD CON LOS LINEAMIENTOS ESTABLECIDOS POR LA PROPIA SECRETARÍA, Y DE ACUERDO A LOS CRITERIOS NORMATIVOS SEÑALADOS POR LA AUTORIDAD FEDERAL;
I. EMITIR LA NORMATIVIDAD CORRESPONDIENTE PARA LA DISTRIBUCIÓN DE LA RED ESTATAL DE EDUCACIÓN, SALUD Y GOBIERNO; Y LAS TELECOMUNICACIONES EN LA COMPETENCIA DE ENTIDAD, ASÍ COMO LA OPERACIÓN DE LAS MISMAS, YLAS DEMÁS QUE SEÑALEN LAS LEYES Y REGLAMENTOS VIGENTES EN EL ESTADO."COMO SE PUEDE OBSERVAR SUS PRINCIPALES FUNCIONES Y ATRIBUCIONES SE FUNDAN EN DICHOS ARTÍCULOS, ASÍ COMO EN LA LEY DE TRANSPORTE PÚBLICO DEL ESTADO DE SAN LUIS POTOSÍ, SU REGLAMENTO, Y EL REGLAMENTO INTERNO DE LA SECRETARÍA DE COMUNICACIONES Y TRANSPORTES. DE LA MISMA MANERA LA DIRECCIÓN DE ADMINISTRACIÓN Y FINANZAS ES UNA UNIDAD ADMINISTRATIVA QUE FORMA PARTE DE ESTA SECRETARÍA DE COMUNICACIONES Y TRANSPORTES, SUS FUNCIONES Y ATRIBUCIONES SE ENCUENTRAN CONTENIDAS EN EL CITADO REGLAMENTO INTERNO SIENDO LAS SIGUIENTES: ARTÍCULO 14. COMPETE A LA DIRECCIÓN DE ADMINISTRACIÓN Y FINANZAS EL EJERCICIO DE LAS ATRIBUCIONES SIGUIENTES: APLICAR LAS NORMAS Y POLÍTICAS GENERALES QUE EMITA LA OFICIALÍA MAYOR PARA LA PRESTACIÓN DE SERVICIOS GENERALES QUE REQUIERAN LAS UNIDADES ADMINISTRATIVAS DE LA SECRETARÍA PARA SU ADECUADO FUNCIONAMIENTO;  ADMINISTRAR Y CONTROLAR EL SUMINISTRO DE LOS SERVICIOS ADMINISTRATIVOS GENERALES QUE SE REQUIERAN PARA EL FUNCIONAMIENTO DE LAS UNIDADES ADMINISTRATIVAS DE LA SECRETARÍA;  INTERVENIR EN TODAS LAS ADQUISICIONES QUE SE REALICEN CON CARGO AL PRESUPUESTO DE EGRESOS DE LA SECRETARÍA, SUJETÁNDOSE A LO QUE AL RESPECTO ESTABLEZCA LA LEGISLACIÓN CORRESPONDIENTE; REGULAR Y CONTROLAR LOS SERVICIOS DE REPARACIÓN Y MANTENIMIENTO DE MOBILIARIO, VEHÍCULOS OFICIALES Y EQUIPO DE OFICINA, PARA LAS UNIDADES ADMINISTRATIVAS DE LA SECRETARÍA CONFORME A LOS LINEAMIENTOS ESTABLECIDOS POR OFICIALÍA MAYOR; CONTROLAR, ADMINISTRAR Y DISTRIBUIR EL COMBUSTIBLE PARA LAS ACTIVIDADES ADMINISTRATIVAS Y DESARROLLO Y SUPERVISIÓN DE OBRAS PÚBLICAS Y PROYECTOS;DAR A CONOCER A LAS UNIDADES ADMINISTRATIVAS DE LA SECRETARÍA LAS NORMAS, POLÍTICAS Y LINEAMIENTOS GENERALES SOBRE EL CONTROL DEL PATRIMONIO MOBILIARIO E INMOBILIARIO; 
II.  CUMPLIR Y HACER CUMPLIR LAS NORMAS Y POLÍTICAS EMITIDAS POR LA OFICIALÍA MAYOR SOBRE LA ASIGNACIÓN Y USO DE LOS BIENES MUEBLES DE LAS UNIDADES ADMINISTRATIVAS DE LA SECRETARÍA; EFECTUAR LOS MOVIMIENTOS DE ALTA, BAJA Y TRANSFERENCIA DE BIENES MUEBLES E INMUEBLES, ASÍ COMO INTEGRAR LOS INVENTARIOS RESPECTIVOS; TRAMITAR ANTE LA DEPENDENCIA CORRESPONDIENTE LA ADQUISICIÓN DE BIENES Y SERVICIOS QUE REQUIERA LA SECRETARÍA; ASISTIR PUNTUALMENTE A LAS REUNIONES QUE CITEN LAS DIFERENTES DEPENDENCIAS NORMATIVAS Y ORGANISMOS DESCENTRALIZADOS, ASÍ COMO DAR CUMPLIMIENTO A LAS POLÍTICAS Y LINEAMIENTOS QUE FIJEN ESTAS DEPENDENCIAS; IMPULSAR LA CAPACITACIÓN, ADIESTRAMIENTO Y ACTUALIZACIÓN DEL PERSONAL DE LA SECRETARÍA, EN COORDINACIÓN CON LA OFICIALÍA MAYOR; 
III.  PROMOVER LA PARTICIPACIÓN DE LOS TRABAJADORES ADSCRITOS A LA SECRETARÍA, EN LOS PROGRAMAS DE RECREACIÓN, CULTURA Y DEPORTE, ASÍ COMO PROPICIAR SU INTEGRACIÓN; GESTIONAR ANTE LA OFICIALÍA MAYOR LOS RECURSOS HUMANOS QUE SE REQUIERAN PARA LLEVAR A CABO LOS PROGRAMAS DE TRABAJO DE LA SECRETARÍA;  DIRIGIR EL PERSONAL ADSCRITO A LAS UNIDADES ADMINISTRATIVAS DE LA SECRETARÍA, DE CONFORMIDAD CON LOS LINEAMIENTOS QUE FIJE LA OFICIALÍA MAYOR; TRAMITAR ANTE LA OFICIALÍA MAYOR, LOS NOMBRAMIENTOS, REMOCIONES, RENUNCIAS Y LICENCIAS DE LOS FUNCIONARIOS Y EMPLEADOS DE LA SECRETARÍA; ASESORAR A LAS ÁREAS ADMINISTRATIVAS DE LA SECRETARÍA EN LA FORMULACIÓN DE SUS MANUALES DE ORGANIZACIÓN Y PROCEDIMIENTOS, PROMOVIENDO LA ACTUALIZACIÓN DE LOS MISMOS; ADMINISTRAR Y CONTROLAR EL SERVICIO DE INTENDENCIA Y VIGILANCIA DE LA SECRETARÍA;FORMAR PARTE DEL COMITÉ DE ADQUISICIONES DE LA SECRETARÍA, ASÍ COMO REPRESENTAR A LA SECRETARÍA EN EL COMITÉ DE ADQUISICIONES, ARRENDAMIENTOS Y SERVICIOS DEL PODER EJECUTIVO; ESTABLECER SISTEMAS DE REGISTRO Y CONTROL DE INGRESOS Y EGRESOS GENERADOS POR LAS AUTORIZACIONES PARA LA REALIZACIÓN DE OBRAS PÚBLICAS; ENVIAR LA DOCUMENTACIÓN COMPROBATORIA CORRESPONDIENTE A LOS PROGRAMAS AUTORIZADOS, A LA DIRECCIÓN DE PLANEACIÓN, CONTROL Y SEGUIMIENTO, DE LA SECRETARÍA DE FINANZAS, A FIN DE INTEGRARSE EL EXPEDIENTE UNITARIO;INTEGRAR, CONTROLAR Y COMPROBAR LOS EXPEDIENTES FINANCIEROS DE OBRA ANTE LAS DEPENDENCIAS CORRESPONDIENTES; ASÍ COMO SOLVENTAR LAS INCIDENCIAS QUE ESTAS ÚLTIMAS SEÑALEN; ESTABLECER LOS MECANISMOS NECESARIOS PARA LA PLANEACIÓN Y CONTROL PRESUPUESTAL EN MATERIA DE COMUNICACIONES Y TRANSPORTES; EXPEDIR CUANDO SE REQUIERA LOS ESTADOS DE CUENTA MENSUALES DE AVANCE FINANCIERO, YA SEA DE MANERA INDIVIDUAL POR GRUPO O POR PROYECTO; MANTENER ACTUALIZADOS LOS RESGUARDOS DE LOS BIENES A CARGO DE LA SECRETARÍA DE ACUERDO A LOS LINEAMIENTOS QUE MARQUE LA OFICIALÍA MAYOR; CUIDAR Y MANTENER EN BUEN ESTADO LOS BIENES MUEBLES E INMUEBLES DE LA SECRETARÍA, ASÍ COMO DAR UNA UTILIZACIÓN CORRECTA A LOS MATERIALES Y SUMINISTROS PROPORCIONADOS, ESTABLECIENDO LAS MEDIDAS CORRESPONDIENTES; ELABORAR EL PRESUPUESTO DE LA SECRETARÍA, ACORDE A LAS NECESIDADES OPERATIVAS DE LA MISMA; PARTICIPAR EN PROYECTOS PARA CAPTACIÓN DE RECURSOS PARA EJECUCIÓN DE PROYECTOS DE LA SECRETARÍA; PRESENTAR PLANES ENCAMINADOS A LA OPTIMIZACIÓN DE RECURSOS Y CONTROL PRESUPUESTAL; Y LAS DEMÁS QUE ESPECÍFICAMENTE LE SEÑALEN LAS LEYES, REGLAMENTOS, DECRETOS, ACUERDOS, REGLAS DE APLICACIÓN GENERAL, MANUALES Y DEMÁS DISPOSICIONES JURÍDICAS O ADMINISTRATIVAS APLICABLES, ASÍ COMO AQUELLAS QUE LE CONFIERA SU SUPERIOR JERÁRQUICO.UNA VEZ SEÑALADAS LAS FUNCIONES Y ATRIBUCIONES APLICABLES PARA ESTE SUJETO OBLIGADO Y ESTA UNIDAD ADMINISTRATIVA, SE HIZO UN ANÁLISIS DE LA SOLICITUD DE INFORMACIÓN Y SE INSTRUYÓ REALIZAR UNA BÚSQUEDA EXHAUSTIVA EN NUESTROS ARCHIVOS, RESULTANDO LO SIGUIENTE:SE ESTABLECE QUE ESTE SUJETO OBLIGADO NO PRODUCE, PROCESA, ADMINISTRA, GENERA, RECABA, O ARCHIVA INFORMACIÓN RELACIONADA CON "PAGOS DE PREDIAL DE INMUEBLES QUE POSEA EL SUJETO OBLIGADO Y DOCUMENTOS QUE ACREDITEN EL PAGO DE LA RENTA DE TODOS LOS INMUEBLES QUE ARRENDA EL SUJETO OBLIGADO".
DADAS LAS CONSIDERACIONES ANTERIORES; RESULTA APLICABLE INFORMARLE QUE CORRESPONDE A LA OFICIALÍA MAYOR DEL PODER EJECUTIVO, APLICAR LAS POLÍTICAS Y NORMAS PARA LA ADQUISICIÓN DE BIENES Y SERVICIOS QUE REQUIERA EL FUNCIONAMIENTO DE LA ADMINISTRACIÓN PÚBLICA ESTATAL; ASÍ COMO REALIZAR LAS ADQUISICIONES DE LOS BIENES Y CONTRATAR LOS SERVICIOS QUE REQUIERAN LAS DEPENDENCIAS DE LA ADMINISTRACIÓN PÚBLICA ESTATAL, CON APEGO A LA NORMATIVIDAD APLICABLE; ADEMÁS DE PROVEER OPORTUNAMENTE A LAS DEPENDENCIAS DEL EJECUTIVO DEL ESTADO DE LOS ELEMENTOS NECESARIOS PARA EL DESARROLLO DE SUS FUNCIONES, SEGÚN EL ARTÍCULO 41 FRACCIONES XII, XIII Y XIV DE LA LEY ORGÁNICA DE LA ADMINISTRACIÓN PÚBLICA DEL ESTADO DE SAN LUIS POTOSÍ. ADEMÁS, A LA SECRETARÍA DE FINANZAS CORRESPONDE, CONFORME AL ARTÍCULO 33 FRACCIÓN XVIII, EL DESPACHO DE LOS SIGUIENTES ASUNTOS: XVIII. EFECTUAR LOS PAGOS CONFORME A LOS PROGRAMAS Y PRESUPUESTOS APROBADOS Y FORMULAR
MENSUALMENTE EL ESTADO DE ORIGEN Y APLICACIÓN DE LOS RECURSOS FINANCIEROS Y TRIBUTARIOS DEL ESTADO; ASIMISMO, SEGÚN SU REGLAMENTO INTERNO SEGÚN LO ESTIPULADO EN EL ARTÍCULO 25. LA DIRECCIÓN DE CAJA GENERAL ATENDERÁ EL DESPACHO DE LOS SIGUIENTES ASUNTOS:I. PLANEAR, ORGANIZAR, DIRIGIR Y CONTROLAR EL MANEJO DE LOS FONDOS
PROPIEDAD DEL ESTRADO, ASÍ COMO EFECTUAR LOS PAGOS AUTORIZADOS EN LOS PRESUPUESTOS DE EGRESOS CORRESPONDIENTES; VIII. EFECTUAR Y CONTROLAR LOS PAGOS AUTORIZADOS DE LA LEY DEL
PRESUPUESTO DE EGRESOS;"PO LO ANTERIOR EXPUESTO, EN EL MARCO DE LAS OBSERVACIONES SEÑALADAS Y PROCURANDO PERMANENTEMENTE, PRIVILEGIAR EL DERECHO DE ACCESO A LA INFORMACIÓN DEL SOLICITANTE, SE LE ORIENTA Y SE LE PROPORCIONAN DATOS DE CONTACTO RESPECTO DE LOS SUJETOS OBLIGADOS CON FACULTADES Y NORMATIVIDAD APLICABLE, PARA DIRIGIR SU SOLICITUD DE INFORMACIÓN, SIENDO ESTOS LA OFICIALÍA MAYOR DEL GOBIERNO DEL ESTADO Y LA SECRETARÍA DE FINANZAS, EN VIRTUD DE LOS RAZONAMIENTOS EXPUESTOS EN PÁRRAFOS ANTERIORES. NOMBRE DEL SUJETO OBLIGADO: OFICIALÍA MAYORDIRECCIÓN: GUERRERO NO. 800, CENTRO HISTÓRICOTELÉFONO: (444)8 12 46 01 EXT. 320 Y 321CORREO ELECTRÓNICO: TRANSPARENCIAOM@SLP.GOB.MXHORARIO DE ATENCIÓN: LUNES A VIERNES 9:00 A 14:00 HRS.NOMBRE DEL SUJETO OBLIGADO: SECRETARÍA DE FINANZASDIRECCIÓN: CALLE MADERO 100, CENTRO HISTÓRICOTELÉFONO: 4441440400 EXT. 2147CORREO ELECTRÓNICO: PAULINA_GOMEZ@SLPFINANZAS.GOB.MXHORARIO DE ATENCIÓN: LUNES A VIERNES DE 8:00 A 15:00 HRSCABE SEÑALAR QUE EL INMUEBLE EN EL QUE SE UBICA ESTA DEPENDENCIA ESTATAL ES ARRENDADO, RAZÓN POR LA QUE A EL PAGO DEL IMPUESTO PREDIAL CORRESPONDE EXCLUSIVAMENTE AL ARRENDADOR DE ESTE, POR ACREDITAR LA PROPIEDAD DEL BIEN.FINALMENTE ES OPORTUNO COMENTARLE QUE, CON FUNDAMENTO EN ARTÍCULOS 18, 59, 60 SEGUNDO PÁRRAFO Y 61 SEGUNDO PÁRRAFO DE LA LEY DE TRANSPARENCIA Y ACCESO A LA INFORMACIÓN PÚBLICA DEL ESTADO DE SAN LUIS POTOSÍ, ASÍ COMO EL CRITERIO 03/17  DEL 
INAI, LOS SUJETOS OBLIGADOS DEBERÁN DOCUMENTAR TODO ACTO QUE DERIVE DEL EJERCICIO DE SUS FACULTADES, COMPETENCIAS O FUNCIONES, LA OBLIGACIÓN DE ENTREGARLA NO IMPLICA EL PROCESAMIENTO, NI LA ADECUACIÓN DE LA INFORMACIÓN AL INTERÉS DEL SOLICITANTE.SIN OTRO PARTICULAR, RECIBA UN CORDIAL SALUDO.  Criterio 03/17. No existe obligación de elaborar documentos ad hoc para atender las solicitudes de acceso a la información. Los artículos 129 de la Ley General de Transparencia y Acceso a la Información Pública y 130, párrafo cuarto, de la Ley Federal de Transparencia y Acceso a la Información Pública, señalan que los sujetos obligados deberán otorgar acceso a los documentos que se encuentren en sus archivos o que estén obligados a documentar, de acuerdo con sus facultades, competencias o funciones, conforme a las características físicas de la información o del lugar donde se encuentre. Por lo anterior, los sujetos obligados deben garantizar el derecho de acceso a la información del particular, proporcionando la información con la que cuentan en el formato en que la misma obre en sus archivos; sin necesidad de elaborar documentos ad hoc para atender las solicitudes de información. http://criteriosdeinterpretacion.inai.org.mx/Criterios/03-17.docx RESPETUOSAMENTE  CRITERIO 03/17. NO EXISTE OBLIGACIÓN DE ELABORAR DOCUMENTOS AD HOC PARA ATENDER LAS SOLICITUDES DE ACCESO A LA INFORMACIÓN. LOS ARTÍCULOS 129 DE LA LEY GENERAL DE TRANSPARENCIA Y ACCESO A LA INFORMACIÓN PÚBLICA Y 130, PÁRRAFO CUARTO, DE LA LEY FEDERAL DE TRANSPARENCIA Y ACCESO A LA INFORMACIÓN PÚBLICA, SEÑALAN QUE LOS SUJETOS OBLIGADOS DEBERÁN OTORGAR ACCESO A LOS DOCUMENTOS QUE SE ENCUENTREN EN SUS ARCHIVOS O QUE ESTÉN OBLIGADOS A DOCUMENTAR, DE ACUERDO CON SUS FACULTADES, COMPETENCIAS O FUNCIONES, CONFORME A LAS CARACTERÍSTICAS FÍSICAS DE LA INFORMACIÓN O DEL LUGAR DONDE SE ENCUENTRE. POR LO ANTERIOR, LOS SUJETOS OBLIGADOS DEBEN GARANTIZAR EL DERECHO DE ACCESO A LA INFORMACIÓN DEL PARTICULAR, PROPORCIONANDO LA INFORMACIÓN CON LA QUE CUENTAN EN EL FORMATO EN QUE LA MISMA OBRE EN SUS ARCHIVOS; SIN NECESIDAD DE ELABORAR DOCUMENTOS AD HOC PARA ATENDER LAS SOLICITUDES DE INFORMACIÓN. HTTP://CRITERIOSDEINTERPRETACION.INAI.ORG.MX/CRITERIOS/03-17.DOCX C.C.P. ARCHIVO ELABORÓ: ESC, THA
REVISÓ: MCLP, AGLH ENRIQUE SERRANO CONTRERAS DIRECTOR DE DMINISTRACIÓN Y FINANZAS DE LA SECRETARÍA DE COMUNICACIONES Y TRANSPORTES</t>
  </si>
  <si>
    <t>OFICIO NÚMERO SCT/ADM/230/2022.ASUNTO: SE DA RESPUESTA A SOLICITUD DE INFORMACIÓN .REFERENCIA: SOLICITUD DE INFORMACIÓN 241229822000031 SAN LUIS POTOSÍ, S.L.P. A 24 DE MAYO DE 2022 MARÍA DEL CARMEN LÓPEZ PÉREZ DIRECTORA DE LA UNIDAD DE TRANSPARENCIA Y ACCESO A LA INFORMACIÓN.PRESENTE.EN ATENCIÓN A LA SOLICITUD DE INFORMACIÓN, CON NÚMERO DE FOLIO 24122982200031, TURNADA POR LA UNIDAD DE TRANSPARENCIA A SU CARGO, A ESTA DIRECCIÓN DE ADMINISTRACIÓN Y FINANZAS EL DÍA 20 DE MAYO DE 2022, PRESENTADA POR EL SOLICITANTE LLUVIA DE HAMBURGUESAS, EN LA QUE PETICIONA LO SIGUIENTE: AL RESPECTO LE AGRADECERÉ QUE, POR SU CONDUCTO, SE LE PROPORCIONE AL PETICIONARIO LA SIGUIENTE INFORMACIÓN:LA SECRETARÍA DE COMUNICACIONES Y TRANSPORTES FORMA PARTE DE LA ADMINISTRACIÓN PÚBLICA CENTRAL, MISMA QUE DEPENDE DEL PODER EJECUTIVO DEL ESTADO DE SAN LUIS POTOSÍ, EN CONCORDANCIA A LOS ARTÍCULOS 31 FRACCIÓN VI Y 36 BIS DE LA LEY ORGÁNICA DE LA ADMINISTRACIÓN PÚBLICA DEL ESTADO DE SAN LUIS POTOSÍ, LOS CUALES SE TRANSCRIBEN A CONTINUACIÓN: ARTÍCULO 36 BIS. A LA SECRETARÍA DE COMUNICACIONES Y TRANSPORTES CORRESPONDE EL DESPACHO DE                        LOS SIGUIENTES ASUNTOS:INSTRUMENTAR ANUALMENTE SU PROGRAMA DE OPERACIÓN, EL CUAL SERÁ SOMETIDO A LA APROBACIÓN DEL TITULAR DEL EJECUTIVO PARA QUE SEA CONSIDERADO EN EL PRESUPUESTO DE EGRESOS CORRESPONDIENTE;ESTABLECER Y APLICAR LA POLÍTICA DE DESARROLLO DEL TRANSPORTE EN EL ESTADO, Y FORMULAR EL PROGRAMA ESTATAL RESPECTIVO;PROPONER LA CREACIÓN DE NUEVAS ÁREAS ADMINISTRATIVAS PARA EL CORRECTO CUMPLIMIENTO DE LOS OBJETIVOS PLANTEADOS EN EL PROGRAMA ESTATAL DEL TRANSPORTE, Y LO CONCERNIENTE AL FORTALECIMIENTO DE LAS COMUNICACIONES DEL ESTADO;EJERCER EL PRESUPUESTO AUTORIZADO, ASÍ COMO VIGILAR SU EJERCICIO DE CONTABILIDAD;PARTICIPAR CON EL TITULAR DEL EJECUTIVO EN LA CELEBRACIÓN DE CONVENIOS EN MATERIA DE TRANSPORTE PÚBLICO QUE ÉSTE CELEBRE CON EL GOBIERNO FEDERAL, OTRAS ENTIDADES O MUNICIPIOS, ASÍ COMO CON EL SECTOR SOCIAL O PRIVADO PARA LA PRESTACIÓN DEL SERVICIO DE TRANSPORTE;VIGILAR LA PRESTACIÓN DEL SERVICIO PÚBLICO DE TRANSPORTE EN TODAS SUS MODALIDADES;RECIBIR, TRAMITAR Y SOMETER A LA CONSIDERACIÓN DEL TITULAR DEL EJECUTIVO, LAS SOLICITUDES PARA LA AUTORIZACIÓN DE CONCESIONES, ASÍ COMO EL OTORGAMIENTO DE PERMISOS TEMPORALES PARA LA EXPLOTACIÓN DE SERVICIOS DE TRANSPORTE PÚBLICO EN EL ESTADO;AUTORIZAR, PREVIO ACUERDO DEL EJECUTIVO, Y ESCUCHANDO LA OPINIÓN DEL CONSEJO ESTATAL DE TRANSPORTE, RUTAS, HORARIOS Y TERMINALES, ASÍ COMO TODO LO RELATIVO A LA OPERACIÓN DEL SERVICIO PÚBLICO DE TRANSPORTE Y VIGILAR SU CUMPLIMIENTO;LLEVAR EL REGISTRO DE LOS VEHÍCULOS DEDICADOS AL TRANSPORTE PÚBLICO EN TODO EL ESTADO;LLEVAR EL REGISTRO DE LOS OPERADORES DEDICADOS AL TRANSPORTE PÚBLICO EN TODO EL ESTADO;XI TOMAR LAS MEDIDAS NECESARIAS PARA EVITAR LA SUSPENSIÓN DEL SERVICIO DEL TRANSPORTE PÚBLICO;ORGANIZAR LOS SERVICIOS EMERGENTES DE TRANSPORTE PÚBLICO URBANO CUANDO LAS CIRCUNSTANCIAS LO REQUIERAN;TRAMITAR LO REFERENTE A LA CADUCIDAD, RESCISIÓN, CANCELACIÓN Y MODIFICACIÓN DE CONCESIONES OTORGADAS POR EL EJECUTIVO, Y APLICAR LAS MULTAS Y SANCIONES QUE PROCEDAN EN LOS CASOS DE INFRACCIÓN A LAS LEYES DE LA MATERIA;FOMENTAR LA ORGANIZACIÓN DE SOCIEDADES QUE SE DEDIQUEN AL SERVICIO DE TRANSPORTE PÚBLICO; PROPONER, AL TITULAR DEL EJECUTIVO, PARA SU APROBACIÓN, EL REGLAMENTO INTERIOR DE LA SECRETARÍA;IMPULSAR LAS COMUNICACIONES EN TODO EL ESTADO;CONTRIBUIR AL MEJORAMIENTO DEL USO Y APROVECHAMIENTO DE LAS TELECOMUNICACIONES, DE CONFORMIDAD CON LA NORMATIVIDAD FEDERAL, ENTRE LA FEDERACIÓN, ESTADOS Y MUNICIPIOS, ASÍ COMO CON LA POBLACIÓN EN GENERAL;IMPLEMENTAR Y EJECUTAR LAS POLÍTICAS DE CONECTIVIDAD PLASMADAS EN EL PLAN ESTATAL DE DESARROLLO;COORDINARSE Y CELEBRAR CONVENIOS CON LA FEDERACIÓN, LAS ENTIDADES FEDERATIVAS O LOS MUNICIPIOS, ASÍ COMO CON LOS SECTORES SOCIAL Y PRIVADO, PARA EL DESARROLLO DE LAS COMUNICACIONES EN EL ESTADO;IMPULSAR LOS SISTEMAS DE COMUNICACIÓN DE COBERTURA SOCIAL, EN COORDINACIÓN CON INSTANCIAS FEDERALES, ESTATALES Y MUNICIPALES, ASÍ COMO CON LOS SECTORES SOCIAL Y PRIVADO;DISTRIBUIR LA RED ESTATAL DE EDUCACIÓN, SALUD Y GOBIERNO, DE CONFORMIDAD CON LOS LINEAMIENTOS ESTABLECIDOS POR LA PROPIA SECRETARÍA, Y DE ACUERDO A LOS CRITERIOS NORMATIVOS SEÑALADOS POR LA AUTORIDAD FEDERAL;EMITIR LA NORMATIVIDAD CORRESPONDIENTE PARA LA DISTRIBUCIÓN DE LA RED ESTATAL DE EDUCACIÓN, SALUD Y GOBIERNO; Y LAS TELECOMUNICACIONES EN LA COMPETENCIA DE ENTIDAD, ASÍ COMO LA OPERACIÓN DE LAS MISMAS, YLAS DEMÁS QUE SEÑALEN LAS LEYES Y REGLAMENTOS VIGENTES EN EL ESTADO."COMO SE PUEDE OBSERVAR SUS PRINCIPALES FUNCIONES Y ATRIBUCIONES SE FUNDAN EN DICHOS ARTÍCULOS, ASÍ COMO EN LA LEY DE TRANSPORTE PÚBLICO DEL ESTADO DE SAN LUIS POTOSÍ, SU REGLAMENTO, Y EL REGLAMENTO INTERNO DE LA SECRETARÍA DE COMUNICACIONES Y TRANSPORTES. DE LA MISMA MANERA LA DIRECCIÓN DE ADMINISTRACIÓN Y FINANZAS ES UNA UNIDAD ADMINISTRATIVA QUE FORMA PARTE DE ESTA SECRETARÍA DE COMUNICACIONES Y TRANSPORTES, SUS FUNCIONES Y ATRIBUCIONES SE ENCUENTRAN CONTENIDAS EN EL CITADO REGLAMENTO INTERNO SIENDO LAS SIGUIENTES: ARTÍCULO 14. COMPETE A LA DIRECCIÓN DE ADMINISTRACIÓN Y FINANZAS EL EJERCICIO DE LAS ATRIBUCIONES SIGUIENTES: APLICAR LAS NORMAS Y POLÍTICAS GENERALES QUE EMITA LA OFICIALÍA MAYOR PARA LA PRESTACIÓN DE SERVICIOS GENERALES QUE REQUIERAN LAS UNIDADES ADMINISTRATIVAS DE LA SECRETARÍA PARA SU ADECUADO FUNCIONAMIENTO;  ADMINISTRAR Y CONTROLAR EL SUMINISTRO DE LOS SERVICIOS ADMINISTRATIVOS GENERALES QUE SE REQUIERAN PARA EL FUNCIONAMIENTO DE LAS UNIDADES ADMINISTRATIVAS DE LA SECRETARÍA;  INTERVENIR EN TODAS LAS ADQUISICIONES QUE SE REALICEN CON CARGO AL PRESUPUESTO DE EGRESOS DE LA SECRETARÍA, SUJETÁNDOSE A LO QUE AL RESPECTO ESTABLEZCA LA LEGISLACIÓN CORRESPONDIENTE; REGULAR Y CONTROLAR LOS SERVICIOS DE REPARACIÓN Y MANTENIMIENTO DE MOBILIARIO, VEHÍCULOS OFICIALES Y EQUIPO DE OFICINA, PARA LAS UNIDADES ADMINISTRATIVAS DE LA SECRETARÍA CONFORME A LOS LINEAMIENTOS ESTABLECIDOS POR OFICIALÍA MAYOR; CONTROLAR, ADMINISTRAR Y DISTRIBUIR EL COMBUSTIBLE PARA LAS ACTIVIDADES ADMINISTRATIVAS Y DESARROLLO Y SUPERVISIÓN DE OBRAS PÚBLICAS Y PROYECTOS;DAR A CONOCER A LAS UNIDADES ADMINISTRATIVAS DE LA SECRETARÍA LAS NORMAS, POLÍTICAS Y LINEAMIENTOS GENERALES SOBRE EL CONTROL DEL PATRIMONIO MOBILIARIO E INMOBILIARIO;  CUMPLIR Y HACER CUMPLIR LAS NORMAS Y POLÍTICAS EMITIDAS POR LA OFICIALÍA MAYOR SOBRE LA ASIGNACIÓN Y USO DE LOS BIENES MUEBLES DE LAS UNIDADES ADMINISTRATIVAS DE LA SECRETARÍA; EFECTUAR LOS MOVIMIENTOS DE ALTA, BAJA Y TRANSFERENCIA DE BIENES MUEBLES E INMUEBLES, ASÍ COMO INTEGRAR LOS INVENTARIOS RESPECTIVOS; TRAMITAR ANTE LA DEPENDENCIA CORRESPONDIENTE LA ADQUISICIÓN DE BIENES Y SERVICIOS QUE REQUIERA LA SECRETARÍA; ASISTIR PUNTUALMENTE A LAS REUNIONES QUE CITEN LAS DIFERENTES DEPENDENCIAS NORMATIVAS Y ORGANISMOS DESCENTRALIZADOS, ASÍ COMO DAR CUMPLIMIENTO A LAS POLÍTICAS Y LINEAMIENTOS QUE FIJEN ESTAS DEPENDENCIAS; IMPULSAR LA CAPACITACIÓN, ADIESTRAMIENTO Y ACTUALIZACIÓN DEL PERSONAL DE LA SECRETARÍA, EN COORDINACIÓN CON LA OFICIALÍA MAYOR; PROMOVER LA PARTICIPACIÓN DE LOS TRABAJADORES ADSCRITOS A LA SECRETARÍA, EN LOS PROGRAMAS DE RECREACIÓN, CULTURA Y DEPORTE, ASÍ COMO PROPICIAR SU INTEGRACIÓN; GESTIONAR ANTE LA OFICIALÍA MAYOR LOS RECURSOS HUMANOS QUE SE REQUIERAN PARA LLEVAR A CABO LOS PROGRAMAS DE TRABAJO DE LA SECRETARÍA;  DIRIGIR EL PERSONAL ADSCRITO A LAS UNIDADES ADMINISTRATIVAS DE LA SECRETARÍA, DE CONFORMIDAD CON LOS LINEAMIENTOS QUE FIJE LA OFICIALÍA MAYOR; TRAMITAR ANTE LA OFICIALÍA MAYOR, LOS NOMBRAMIENTOS, REMOCIONES, RENUNCIAS Y LICENCIAS DE LOS FUNCIONARIOS Y EMPLEADOS DE LA SECRETARÍA; ASESORAR A LAS ÁREAS ADMINISTRATIVAS DE LA SECRETARÍA EN LA FORMULACIÓN DE SUS MANUALES DE ORGANIZACIÓN Y PROCEDIMIENTOS, PROMOVIENDO LA ACTUALIZACIÓN DE LOS MISMOS; ADMINISTRAR Y CONTROLAR EL SERVICIO DE INTENDENCIA Y VIGILANCIA DE LA SECRETARÍA;FORMAR PARTE DEL COMITÉ DE ADQUISICIONES DE LA SECRETARÍA, ASÍ COMO REPRESENTAR A LA SECRETARÍA EN EL COMITÉ DE ADQUISICIONES, ARRENDAMIENTOS Y SERVICIOS DEL PODER EJECUTIVO; ESTABLECER SISTEMAS DE REGISTRO Y CONTROL DE INGRESOS Y EGRESOS GENERADOS POR LAS AUTORIZACIONES PARA LA REALIZACIÓN DE OBRAS PÚBLICAS; ENVIAR LA DOCUMENTACIÓN COMPROBATORIA CORRESPONDIENTE A LOS PROGRAMAS AUTORIZADOS, A LA DIRECCIÓN DE PLANEACIÓN, CONTROL Y SEGUIMIENTO, DE LA SECRETARÍA DE FINANZAS, A FIN DE INTEGRARSE EL EXPEDIENTE UNITARIO;INTEGRAR, CONTROLAR Y COMPROBAR LOS EXPEDIENTES FINANCIEROS DE OBRA ANTE LAS DEPENDENCIAS CORRESPONDIENTES; ASÍ COMO SOLVENTAR LAS INCIDENCIAS QUE ESTAS ÚLTIMAS SEÑALEN; ESTABLECER LOS MECANISMOS NECESARIOS PARA LA PLANEACIÓN Y CONTROL PRESUPUESTAL EN MATERIA DE COMUNICACIONES Y TRANSPORTES; EXPEDIR CUANDO SE REQUIERA LOS ESTADOS DE CUENTA MENSUALES DE AVANCE FINANCIERO, YA SEA DE MANERA INDIVIDUAL POR GRUPO O POR PROYECTO; MANTENER ACTUALIZADOS LOS RESGUARDOS DE LOS BIENES A CARGO DE LA SECRETARÍA DE ACUERDO A LOS LINEAMIENTOS QUE MARQUE LA OFICIALÍA MAYOR; CUIDAR Y MANTENER EN BUEN ESTADO LOS BIENES MUEBLES E INMUEBLES DE LA SECRETARÍA, ASÍ COMO DAR UNA UTILIZACIÓN CORRECTA A LOS MATERIALES Y SUMINISTROS PROPORCIONADOS, ESTABLECIENDO LAS MEDIDAS CORRESPONDIENTES; ELABORAR EL PRESUPUESTO DE LA SECRETARÍA, ACORDE A LAS NECESIDADES OPERATIVAS DE LA MISMA; PARTICIPAR EN PROYECTOS PARA CAPTACIÓN DE RECURSOS PARA EJECUCIÓN DE PROYECTOS DE LA SECRETARÍA; PRESENTAR PLANES ENCAMINADOS A LA OPTIMIZACIÓN DE RECURSOS Y CONTROL PRESUPUESTAL; Y LAS DEMÁS QUE ESPECÍFICAMENTE LE SEÑALEN LAS LEYES, REGLAMENTOS, DECRETOS, ACUERDOS, REGLAS DE APLICACIÓN GENERAL, MANUALES Y DEMÁS DISPOSICIONES JURÍDICAS O ADMINISTRATIVAS APLICABLES, ASÍ COMO AQUELLAS QUE LE CONFIERA SU SUPERIOR JERÁRQUICO.UNA VEZ ASENTADAS LAS FUNCIONES Y ATRIBUCIONES APLICABLES PARA ESTE SUJETO OBLIGADO Y ESTA UNIDAD ADMINISTRATIVA, SE ENTRÓ AL ESTUDIO DE LO SOLICITADO, RESULTANDO PERTINENTE HACER DE SU CONOCIMIENTO LO SIGUIENTE:CORRESPONDE A LA OFICIALÍA MAYOR DEL PODER EJECUTIVO, PROPONER E INSTRUMENTAR LA POLÍTICA DE ADMINISTRACIÓN DE RECURSOS HUMANOS, ADQUISICIONES, PRESTACIÓN DE SERVICIOS GENERALES, Y PATRIMONIO INMOBILIARIO DEL EJECUTIVO DEL ESTADO, CONFORME A LAS DISPOSICIONES JURÍDICAS APLICABLES; APLICAR LAS POLÍTICAS Y NORMAS PARA LA ADQUISICIÓN DE BIENES Y SERVICIOS QUE REQUIERA EL FUNCIONAMIENTO DE LA ADMINISTRACIÓN PÚBLICA ESTATAL; ASÍ COMO REALIZAR LAS ADQUISICIONES DE LOS BIENES Y CONTRATAR LOS SERVICIOS QUE REQUIERAN LAS DEPENDENCIAS DE LA ADMINISTRACIÓN PÚBLICA ESTATAL Y LLEVAR EL CONTROL ADMINISTRATIVO DE LAS DEPENDENCIAS DEL EJECUTIVO, TODO ESTO CON APEGO A LA NORMATIVIDAD APLICABLE; ADEMÁS DE PROVEER OPORTUNAMENTE A LAS DEPENDENCIAS DEL EJECUTIVO DEL ESTADO DE LOS ELEMENTOS NECESARIOS PARA EL DESARROLLO DE SUS FUNCIONES, SEGÚN LO ESTIPULADO EN  EL ARTÍCULO 41 FRACCIONES I, XII, XIII Y XIV DE LA LEY ORGÁNICA DE LA ADMINISTRACIÓN PÚBLICA DEL ESTADO DE SAN LUIS POTOSÍ QUE A CONTINUACIÓN TRANSCRIBO:ARTICULO 41. A LA OFICIALÍA MAYOR CORRESPONDE EL DESPACHO DE LOS SIGUIENTES ASUNTOS:I. PROPONER E INSTRUMENTAR LA POLÍTICA DE ADMINISTRACIÓN DE RECURSOS HUMANOS, ADQUISICIONES, PRESTACIÓN DE SERVICIOS GENERALES, Y PATRIMONIO INMOBILIARIO DEL EJECUTIVO DEL ESTADO, CONFORME A LAS DISPOSICIONES JURÍDICAS APLICABLES;XII. APLICAR LAS POLÍTICAS Y NORMAS PARA LA ADQUISICIÓN DE BIENES Y SERVICIOS QUE REQUIERA EL FUNCIONAMIENTO DE LA ADMINISTRACIÓN PÚBLICA ESTATAL;XIII. REALIZAR LAS ADQUISICIONES DE LOS BIENES Y CONTRATAR LOS SERVICIOS QUE REQUIERAN LAS DEPENDENCIAS DE LA ADMINISTRACIÓN PÚBLICA ESTATAL, CON APEGO A LA NORMATIVIDAD APLICABLE;XIV. PROVEER OPORTUNAMENTE A LAS DEPENDENCIAS DEL EJECUTIVO DEL ESTADO DE LOS ELEMENTOSNECESARIOS PARA EL DESARROLLO DE SUS FUNCIONES;XXIV. LLEVAR EL CONTROL ADMINISTRATIVO DE LAS DEPENDENCIAS DEL EJECUTIVO;ASIMISMO, RESULTA APLICABLE EL ARTÍCULO 17 DEL REGLAMENTO INTERIOR DE LA OFICIALÍA MAYOR DEL PODER EJECUTIVO EL CUAL ESTABLECE QUE CORRESPONDE A LA DIRECCIÓN DE CAPACITACIÓN, SELECCIÓN Y VALORACIÓN DEL PERSONAL LAS SIGUIENTES FUNCIONES:I.- ESTABLECER Y OPERAR LAS NORMAS, POLÍTICAS Y PROCEDIMIENTOS A QUE DEBA SUJETARSE LA PLANEACIÓN Y EL DESARROLLO DE RECURSOS HUMANOS PARA LA ADMINISTRACIÓN PÚBLICA CENTRALIZADA Y PARAESTATAL CONFORME AL PLAN ESTATAL DE DESARROLLO, ASÍ COMO A LOS OBJETIVOS ESTRATÉGICOS QUE ESTABLEZCA EL TITULAR DEL EJECUTIVO;III.- ESTABLECER Y LLEVAR A CABO LOS PROCESOS DE SELECCIÓN A LOS ASPIRANTES QUE TIENEN INTERÉS DE INGRESAR AL GOBIERNO DEL ESTADO, DE ACUERDO AL PERFIL ESTABLECIDO PARA EL NIVEL O PUESTO A CUBRIR APEGÁNDOSE A LAS NORMAS, POLÍTICAS Y PROCEDIMIENTOS VIGENTES.CONJUNTAMENTE EN EL ARTÍCULO 18 DEL REGLAMENTO INTERIOR DE LA OFICIALÍA MAYOR DEL PODER EJECUTIVO CORRESPONDE A LA DIRECCIÓN DE ADMINISTRACIÓN DE RECURSOS HUMANOS LAS SIGUIENTES FUNCIONES: "VII.- LLEVAR EL CONTROL GENERAL DEL PERSONAL DE LA ADMINISTRACIÓN PÚBLICA CENTRALIZADA Y PARAESTATAL, ASÍ COMO TRAMITAR LOS ASUNTOS RELACIONADOS CON SUS DERECHOS Y OBLIGACIONES, ANTE LAS DEPENDENCIAS COMPETENTES.X.- PROPONER Y VIGILAR LA CORRECTA APLICACIÓN DE LAS NORMAS, POLÍTICAS Y PROCEDIMIENTOS A QUE DEBA AJUSTARSE LA ADMINISTRACIÓN DE RECURSOS HUMANOS CON QUE CUENTA LA ADMINISTRACIÓN PÚBLICA CENTRALIZADA Y PARAESTATAL;XV.- REALIZAR LA CONTRATACIÓN Y REGISTRO DEL PERSONAL QUE INGRESE A PRESTAR SUS SERVICIOS A LA ADMINISTRACIÓN CENTRAL Y DESCENTRALIZADA. ESTABLECIENDO Y OPERANDO PARA ELLO LA VENTANILLA ÚNICA DE CONTRATACIÓN."EN BASE A LOS PRECEPTOS LEGALES ANTERIORES, EL SUJETO OBLIGADO RESPONSABLE DEL RECLUTAMIENTO, SELECCIÓN Y CONTRATACIÓN DE LOS RECURSOS HUMANOS ES LA OFICIALÍA MAYOR, POR CONDUCTO DE LA DIRECCIÓN DE ADMINISTRACIÓN DE RECURSOS HUMANOS, EN EL MARCO DE LOS FUNDAMENTOS LEGALES SEÑALADOS.EN BASE A ELLO Y PROCURANDO EN TODO MOMENTO EL PRIVILEGIAR EL DERECHO DE ACCESO A LA INFORMACIÓN DEL SOLICITANTE, RESULTA PERTINENTE QUE SE LE ORIENTE Y SE LE PROPORCIONEN DATOS DE CONTACTO, RESPECTO DE LA UNIDAD DE TRANSPARENCIA DICHO SUJETO OBLIGADO CONFORME A LO SIGUIENTE:NOMBRE DEL SUJETO OBLIGADO: OFICIALÍA MAYORDIRECCIÓN: GUERRERO NO. 800, CENTRO HISTÓRICOTELÉFONO: (444)8 12 46 01 EXT. 320 Y 321CORREO ELECTRÓNICO: TRANSPARENCIAOM@SLP.GOB.MXHORARIO DE ATENCIÓN: LUNES A VIERNES 9:00 A 14:00 HRS.SIN OTRO PARTICULAR, RECIBA UN CORDIAL SALUDO.RESPETUOSAMENTE ENRIQUE SERRANO CONTRERAS DIRECTOR DE ADMINISTRACIÓN Y FINANZAS DE LA SECRETARÍA DE COMUNICACIONES Y TRANSPORTES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</si>
</sst>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Font="1" applyFill="1" applyAlignment="1"/>
    <xf numFmtId="0" fontId="7" fillId="6" borderId="0" xfId="0" quotePrefix="1"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alignment horizontal="left"/>
    </xf>
    <xf numFmtId="14" fontId="7" fillId="6" borderId="0" xfId="0" applyNumberFormat="1" applyFont="1" applyFill="1" applyAlignment="1">
      <alignment horizontal="left"/>
    </xf>
    <xf numFmtId="1" fontId="7" fillId="6" borderId="0" xfId="0" applyNumberFormat="1" applyFont="1" applyFill="1" applyAlignment="1">
      <alignment horizontal="left"/>
    </xf>
  </cellXfs>
  <cellStyles count="2">
    <cellStyle name="Normal" xfId="0" builtinId="0"/>
    <cellStyle name="Notas" xfId="1" builtinId="10"/>
  </cellStyles>
  <dxfs count="20">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8" totalsRowShown="0" headerRowDxfId="13">
  <tableColumns count="13">
    <tableColumn id="1" name="Número de folio." dataDxfId="7"/>
    <tableColumn id="12" name="Nombre del solicitante" dataDxfId="6"/>
    <tableColumn id="2" name="Fecha de Recepción" dataDxfId="4"/>
    <tableColumn id="3" name="Información Solicitada" dataDxfId="5"/>
    <tableColumn id="4" name="Trámite" dataDxfId="12"/>
    <tableColumn id="5" name="Respuesta" dataDxfId="3"/>
    <tableColumn id="6" name="Fecha de Respuesta" dataDxfId="2"/>
    <tableColumn id="13" name="Resultado" dataDxfId="0"/>
    <tableColumn id="8" name="Costo de Reproducción" dataDxfId="1"/>
    <tableColumn id="7" name="Medio de Notificación" dataDxfId="11"/>
    <tableColumn id="9" name="Costo de envio" dataDxfId="10"/>
    <tableColumn id="10" name="Mes de Recepción" dataDxfId="9">
      <calculatedColumnFormula>IF(Formato!$C10&lt;&gt;"",MONTH(C10),"")</calculatedColumnFormula>
    </tableColumn>
    <tableColumn id="11" name="Mes de Respuesta" dataDxfId="8">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2"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2" t="s">
        <v>60</v>
      </c>
    </row>
    <row r="23" spans="2:3" x14ac:dyDescent="0.2">
      <c r="B23" s="12">
        <v>11</v>
      </c>
      <c r="C23" s="11" t="s">
        <v>61</v>
      </c>
    </row>
    <row r="24" spans="2:3" x14ac:dyDescent="0.2">
      <c r="B24" s="36">
        <v>12</v>
      </c>
      <c r="C24" s="37" t="s">
        <v>59</v>
      </c>
    </row>
    <row r="26" spans="2:3" ht="15.75" x14ac:dyDescent="0.2">
      <c r="B26" s="43" t="s">
        <v>45</v>
      </c>
      <c r="C26" s="43"/>
    </row>
    <row r="28" spans="2:3" x14ac:dyDescent="0.2">
      <c r="B28" s="22"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2"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2" t="s">
        <v>52</v>
      </c>
    </row>
    <row r="42" spans="2:3" x14ac:dyDescent="0.2">
      <c r="B42" s="12">
        <v>6</v>
      </c>
      <c r="C42" s="3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22"/>
  <sheetViews>
    <sheetView showGridLines="0" tabSelected="1" zoomScale="90" zoomScaleNormal="90" workbookViewId="0">
      <selection activeCell="H10" sqref="H10"/>
    </sheetView>
  </sheetViews>
  <sheetFormatPr baseColWidth="10" defaultColWidth="9.140625" defaultRowHeight="12.75" x14ac:dyDescent="0.2"/>
  <cols>
    <col min="1" max="1" width="24"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4" customWidth="1"/>
    <col min="13" max="13" width="5.42578125" customWidth="1"/>
    <col min="14" max="14" width="44.5703125" customWidth="1"/>
    <col min="15" max="253" width="11.42578125" customWidth="1"/>
  </cols>
  <sheetData>
    <row r="1" spans="1:16" ht="27.75" customHeight="1" x14ac:dyDescent="0.2">
      <c r="A1" s="3" t="s">
        <v>24</v>
      </c>
      <c r="B1" s="19">
        <v>5</v>
      </c>
      <c r="C1" s="48" t="s">
        <v>25</v>
      </c>
      <c r="D1" s="49"/>
      <c r="F1" s="3" t="s">
        <v>26</v>
      </c>
      <c r="G1" s="9" t="s">
        <v>27</v>
      </c>
      <c r="H1" s="8">
        <f>COUNTIF(Formato!$L$10:$L$18,B1)</f>
        <v>9</v>
      </c>
      <c r="I1" s="50" t="s">
        <v>28</v>
      </c>
      <c r="J1" s="51"/>
      <c r="K1" s="51"/>
      <c r="L1" s="51"/>
    </row>
    <row r="2" spans="1:16" ht="29.25" customHeight="1" thickBot="1" x14ac:dyDescent="0.25">
      <c r="B2" s="20" t="str">
        <f>IF(B1&gt;0, CHOOSE(B1,"Enero", "Febrero", "Marzo", "Abril", "Mayo", "Junio", "Julio", "Agosto","Septiembre","Octubre","Noviembre","Diciembre"),"Escriba arriba número de mes a reportar")</f>
        <v>Mayo</v>
      </c>
      <c r="F2" s="4"/>
      <c r="G2" s="10" t="s">
        <v>29</v>
      </c>
      <c r="H2" s="8">
        <f>COUNTIF(Formato!$M$10:$M$18,B1)</f>
        <v>8</v>
      </c>
      <c r="I2" s="50" t="s">
        <v>30</v>
      </c>
      <c r="J2" s="51"/>
      <c r="K2" s="51"/>
      <c r="L2" s="51"/>
    </row>
    <row r="3" spans="1:16" ht="18.75" thickBot="1" x14ac:dyDescent="0.25">
      <c r="A3" s="3" t="s">
        <v>31</v>
      </c>
      <c r="B3" s="19">
        <v>2022</v>
      </c>
      <c r="D3" s="4"/>
      <c r="E3" s="16"/>
      <c r="F3" s="15"/>
      <c r="M3" s="23" t="s">
        <v>32</v>
      </c>
      <c r="N3" s="34"/>
    </row>
    <row r="4" spans="1:16" ht="32.25" customHeight="1" x14ac:dyDescent="0.2">
      <c r="M4" s="24">
        <v>1</v>
      </c>
      <c r="N4" s="35" t="s">
        <v>33</v>
      </c>
    </row>
    <row r="5" spans="1:16" ht="77.25" thickBot="1" x14ac:dyDescent="0.25">
      <c r="F5" s="11"/>
      <c r="M5" s="25">
        <v>2</v>
      </c>
      <c r="N5" s="33" t="s">
        <v>34</v>
      </c>
    </row>
    <row r="6" spans="1:16" ht="18" customHeight="1" x14ac:dyDescent="0.25">
      <c r="A6" s="47" t="s">
        <v>35</v>
      </c>
      <c r="B6" s="47"/>
      <c r="C6" s="47"/>
      <c r="D6" s="47"/>
      <c r="E6" s="47"/>
      <c r="F6" s="47"/>
      <c r="G6" s="47"/>
      <c r="H6" s="47"/>
      <c r="I6" s="47"/>
    </row>
    <row r="7" spans="1:16" x14ac:dyDescent="0.2">
      <c r="D7" s="52" t="s">
        <v>62</v>
      </c>
      <c r="E7" s="52"/>
      <c r="F7" s="52"/>
    </row>
    <row r="9" spans="1:16" s="2" customFormat="1" ht="44.25" customHeight="1" thickBot="1" x14ac:dyDescent="0.25">
      <c r="A9" s="21" t="s">
        <v>51</v>
      </c>
      <c r="B9" s="21" t="s">
        <v>57</v>
      </c>
      <c r="C9" s="29" t="s">
        <v>36</v>
      </c>
      <c r="D9" s="21" t="s">
        <v>37</v>
      </c>
      <c r="E9" s="29" t="s">
        <v>20</v>
      </c>
      <c r="F9" s="29" t="s">
        <v>9</v>
      </c>
      <c r="G9" s="29" t="s">
        <v>38</v>
      </c>
      <c r="H9" s="31" t="s">
        <v>56</v>
      </c>
      <c r="I9" s="29" t="s">
        <v>39</v>
      </c>
      <c r="J9" s="30" t="s">
        <v>58</v>
      </c>
      <c r="K9" s="29" t="s">
        <v>40</v>
      </c>
      <c r="L9" s="17" t="s">
        <v>41</v>
      </c>
      <c r="M9" s="17" t="s">
        <v>42</v>
      </c>
    </row>
    <row r="10" spans="1:16" ht="15" x14ac:dyDescent="0.2">
      <c r="A10" s="38">
        <v>241229822000034</v>
      </c>
      <c r="B10" s="53" t="s">
        <v>83</v>
      </c>
      <c r="C10" s="27">
        <v>43977</v>
      </c>
      <c r="D10" s="41" t="s">
        <v>84</v>
      </c>
      <c r="E10" s="26" t="s">
        <v>23</v>
      </c>
      <c r="F10" s="42" t="s">
        <v>17</v>
      </c>
      <c r="G10" s="27" t="s">
        <v>87</v>
      </c>
      <c r="H10" s="54" t="s">
        <v>89</v>
      </c>
      <c r="I10" s="26" t="s">
        <v>65</v>
      </c>
      <c r="J10" s="26" t="s">
        <v>49</v>
      </c>
      <c r="K10" s="26" t="s">
        <v>65</v>
      </c>
      <c r="L10" s="39">
        <f>IF(Formato!$C10&lt;&gt;"",MONTH(C10),"")</f>
        <v>5</v>
      </c>
      <c r="M10" s="40" t="e">
        <f>IF(Formato!$G10&lt;&gt;"",MONTH(G10),"")</f>
        <v>#VALUE!</v>
      </c>
      <c r="P10" s="11"/>
    </row>
    <row r="11" spans="1:16" ht="15" x14ac:dyDescent="0.2">
      <c r="A11" s="38">
        <v>241229822000033</v>
      </c>
      <c r="B11" s="53" t="s">
        <v>80</v>
      </c>
      <c r="C11" s="27">
        <v>44705</v>
      </c>
      <c r="D11" s="41" t="s">
        <v>81</v>
      </c>
      <c r="E11" s="26" t="s">
        <v>23</v>
      </c>
      <c r="F11" s="42" t="s">
        <v>16</v>
      </c>
      <c r="G11" s="27">
        <v>44707</v>
      </c>
      <c r="H11" s="54" t="s">
        <v>85</v>
      </c>
      <c r="I11" s="26" t="s">
        <v>65</v>
      </c>
      <c r="J11" s="26" t="s">
        <v>49</v>
      </c>
      <c r="K11" s="26" t="s">
        <v>65</v>
      </c>
      <c r="L11" s="39">
        <f>IF(Formato!$C11&lt;&gt;"",MONTH(C11),"")</f>
        <v>5</v>
      </c>
      <c r="M11" s="40">
        <f>IF(Formato!$G11&lt;&gt;"",MONTH(G11),"")</f>
        <v>5</v>
      </c>
      <c r="P11" s="11"/>
    </row>
    <row r="12" spans="1:16" s="38" customFormat="1" ht="15" x14ac:dyDescent="0.2">
      <c r="A12" s="38">
        <v>241229822000032</v>
      </c>
      <c r="B12" s="38" t="s">
        <v>78</v>
      </c>
      <c r="C12" s="27">
        <v>44701</v>
      </c>
      <c r="D12" s="38" t="s">
        <v>79</v>
      </c>
      <c r="E12" s="38" t="s">
        <v>23</v>
      </c>
      <c r="F12" s="38" t="s">
        <v>16</v>
      </c>
      <c r="G12" s="27">
        <v>44705</v>
      </c>
      <c r="H12" s="55" t="s">
        <v>90</v>
      </c>
      <c r="I12" s="38" t="s">
        <v>65</v>
      </c>
      <c r="J12" s="38" t="s">
        <v>49</v>
      </c>
      <c r="K12" s="38" t="s">
        <v>65</v>
      </c>
      <c r="L12" s="38">
        <f>IF(Formato!$C12&lt;&gt;"",MONTH(C12),"")</f>
        <v>5</v>
      </c>
      <c r="M12" s="38">
        <f>IF(Formato!$G12&lt;&gt;"",MONTH(G12),"")</f>
        <v>5</v>
      </c>
    </row>
    <row r="13" spans="1:16" ht="15" x14ac:dyDescent="0.2">
      <c r="A13" s="38">
        <v>241229822000031</v>
      </c>
      <c r="B13" s="53" t="s">
        <v>76</v>
      </c>
      <c r="C13" s="27">
        <v>44700</v>
      </c>
      <c r="D13" s="41" t="s">
        <v>77</v>
      </c>
      <c r="E13" s="26" t="s">
        <v>23</v>
      </c>
      <c r="F13" s="42" t="s">
        <v>16</v>
      </c>
      <c r="G13" s="27">
        <v>44705</v>
      </c>
      <c r="H13" s="54" t="s">
        <v>91</v>
      </c>
      <c r="I13" s="26" t="s">
        <v>65</v>
      </c>
      <c r="J13" s="26" t="s">
        <v>49</v>
      </c>
      <c r="K13" s="26" t="s">
        <v>65</v>
      </c>
      <c r="L13" s="39">
        <f>IF(Formato!$C13&lt;&gt;"",MONTH(C13),"")</f>
        <v>5</v>
      </c>
      <c r="M13" s="40">
        <f>IF(Formato!$G13&lt;&gt;"",MONTH(G13),"")</f>
        <v>5</v>
      </c>
      <c r="P13" s="11"/>
    </row>
    <row r="14" spans="1:16" ht="15" x14ac:dyDescent="0.2">
      <c r="A14" s="38">
        <v>241229822000030</v>
      </c>
      <c r="B14" s="53" t="s">
        <v>74</v>
      </c>
      <c r="C14" s="27">
        <v>44698</v>
      </c>
      <c r="D14" s="41" t="s">
        <v>75</v>
      </c>
      <c r="E14" s="26" t="s">
        <v>23</v>
      </c>
      <c r="F14" s="42" t="s">
        <v>17</v>
      </c>
      <c r="G14" s="27">
        <v>44712</v>
      </c>
      <c r="H14" s="54" t="s">
        <v>86</v>
      </c>
      <c r="I14" s="26" t="s">
        <v>65</v>
      </c>
      <c r="J14" s="26" t="s">
        <v>49</v>
      </c>
      <c r="K14" s="26" t="s">
        <v>65</v>
      </c>
      <c r="L14" s="39">
        <f>IF(Formato!$C14&lt;&gt;"",MONTH(C14),"")</f>
        <v>5</v>
      </c>
      <c r="M14" s="40">
        <f>IF(Formato!$G14&lt;&gt;"",MONTH(G14),"")</f>
        <v>5</v>
      </c>
      <c r="P14" s="11"/>
    </row>
    <row r="15" spans="1:16" ht="15" x14ac:dyDescent="0.2">
      <c r="A15" s="38">
        <v>241229822000029</v>
      </c>
      <c r="B15" s="53" t="s">
        <v>68</v>
      </c>
      <c r="C15" s="27">
        <v>44692</v>
      </c>
      <c r="D15" s="28" t="s">
        <v>69</v>
      </c>
      <c r="E15" s="26" t="s">
        <v>23</v>
      </c>
      <c r="F15" s="28" t="s">
        <v>17</v>
      </c>
      <c r="G15" s="27">
        <v>44693</v>
      </c>
      <c r="H15" s="54" t="s">
        <v>73</v>
      </c>
      <c r="I15" s="26" t="s">
        <v>65</v>
      </c>
      <c r="J15" s="26" t="s">
        <v>49</v>
      </c>
      <c r="K15" s="26" t="s">
        <v>65</v>
      </c>
      <c r="L15" s="39">
        <f>IF(Formato!$C15&lt;&gt;"",MONTH(C15),"")</f>
        <v>5</v>
      </c>
      <c r="M15" s="6">
        <f>IF(Formato!$G15&lt;&gt;"",MONTH(G15),"")</f>
        <v>5</v>
      </c>
    </row>
    <row r="16" spans="1:16" ht="15" x14ac:dyDescent="0.2">
      <c r="A16" s="38">
        <v>241229822000028</v>
      </c>
      <c r="B16" s="53" t="s">
        <v>66</v>
      </c>
      <c r="C16" s="27">
        <v>44692</v>
      </c>
      <c r="D16" s="28" t="s">
        <v>67</v>
      </c>
      <c r="E16" s="26" t="s">
        <v>23</v>
      </c>
      <c r="F16" s="28" t="s">
        <v>16</v>
      </c>
      <c r="G16" s="27">
        <v>44693</v>
      </c>
      <c r="H16" s="54" t="s">
        <v>72</v>
      </c>
      <c r="I16" s="26" t="s">
        <v>65</v>
      </c>
      <c r="J16" s="26" t="s">
        <v>49</v>
      </c>
      <c r="K16" s="26" t="s">
        <v>65</v>
      </c>
      <c r="L16" s="39">
        <f>IF(Formato!$C16&lt;&gt;"",MONTH(C16),"")</f>
        <v>5</v>
      </c>
      <c r="M16" s="6">
        <f>IF(Formato!$G16&lt;&gt;"",MONTH(G16),"")</f>
        <v>5</v>
      </c>
    </row>
    <row r="17" spans="1:16" ht="15" x14ac:dyDescent="0.2">
      <c r="A17" s="38">
        <v>241229822000027</v>
      </c>
      <c r="B17" s="53" t="s">
        <v>70</v>
      </c>
      <c r="C17" s="27">
        <v>44687</v>
      </c>
      <c r="D17" s="41" t="s">
        <v>71</v>
      </c>
      <c r="E17" s="26" t="s">
        <v>23</v>
      </c>
      <c r="F17" s="42" t="s">
        <v>17</v>
      </c>
      <c r="G17" s="27">
        <v>44704</v>
      </c>
      <c r="H17" s="54" t="s">
        <v>82</v>
      </c>
      <c r="I17" s="26" t="s">
        <v>65</v>
      </c>
      <c r="J17" s="26" t="s">
        <v>49</v>
      </c>
      <c r="K17" s="26" t="s">
        <v>65</v>
      </c>
      <c r="L17" s="39">
        <f>IF(Formato!$C17&lt;&gt;"",MONTH(C17),"")</f>
        <v>5</v>
      </c>
      <c r="M17" s="40">
        <f>IF(Formato!$G17&lt;&gt;"",MONTH(G17),"")</f>
        <v>5</v>
      </c>
      <c r="P17" s="11"/>
    </row>
    <row r="18" spans="1:16" ht="15" x14ac:dyDescent="0.2">
      <c r="A18" s="38">
        <v>241229822000026</v>
      </c>
      <c r="B18" s="53" t="s">
        <v>63</v>
      </c>
      <c r="C18" s="27">
        <v>44685</v>
      </c>
      <c r="D18" s="28" t="s">
        <v>88</v>
      </c>
      <c r="E18" s="26" t="s">
        <v>23</v>
      </c>
      <c r="F18" s="28" t="s">
        <v>16</v>
      </c>
      <c r="G18" s="27">
        <v>44687</v>
      </c>
      <c r="H18" s="54" t="s">
        <v>64</v>
      </c>
      <c r="I18" s="26" t="s">
        <v>65</v>
      </c>
      <c r="J18" s="26" t="s">
        <v>49</v>
      </c>
      <c r="K18" s="26" t="s">
        <v>65</v>
      </c>
      <c r="L18" s="5">
        <f>IF(Formato!$C18&lt;&gt;"",MONTH(C18),"")</f>
        <v>5</v>
      </c>
      <c r="M18" s="6">
        <f>IF(Formato!$G18&lt;&gt;"",MONTH(G18),"")</f>
        <v>5</v>
      </c>
    </row>
    <row r="20" spans="1:16" x14ac:dyDescent="0.2">
      <c r="B20" s="1"/>
      <c r="C20" s="1"/>
      <c r="D20" s="1"/>
      <c r="E20" s="1"/>
    </row>
    <row r="21" spans="1:16" x14ac:dyDescent="0.2">
      <c r="M21" s="18" t="s">
        <v>43</v>
      </c>
    </row>
    <row r="22" spans="1:16" ht="39.75" customHeight="1" x14ac:dyDescent="0.2">
      <c r="M22" s="46" t="s">
        <v>44</v>
      </c>
      <c r="N22" s="46"/>
    </row>
  </sheetData>
  <sheetProtection selectLockedCells="1"/>
  <mergeCells count="6">
    <mergeCell ref="M22:N22"/>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5:F18">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8">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8">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SCT</cp:lastModifiedBy>
  <cp:revision/>
  <dcterms:created xsi:type="dcterms:W3CDTF">2017-10-19T22:18:57Z</dcterms:created>
  <dcterms:modified xsi:type="dcterms:W3CDTF">2022-06-09T17:08:00Z</dcterms:modified>
</cp:coreProperties>
</file>