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mc:AlternateContent xmlns:mc="http://schemas.openxmlformats.org/markup-compatibility/2006">
    <mc:Choice Requires="x15">
      <x15ac:absPath xmlns:x15ac="http://schemas.microsoft.com/office/spreadsheetml/2010/11/ac" url="C:\Users\DAVID ALANIS\Documents\TRANSPARENCIA\FORMATOS\SEPTIEMBRE 2022\"/>
    </mc:Choice>
  </mc:AlternateContent>
  <xr:revisionPtr revIDLastSave="0" documentId="8_{D744B478-F01B-48C0-85C4-5106A55B997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_Hlk84324751" localSheetId="0">'Reporte de Formatos'!$F$15</definedName>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<sst xmlns="http://schemas.openxmlformats.org/spreadsheetml/2006/main" count="473" uniqueCount="247">
  <si>
    <t>56229</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</si>
  <si>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</si>
  <si>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</si>
  <si>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</si>
  <si>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</si>
  <si>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</si>
  <si>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</si>
  <si>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</si>
  <si>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</si>
  <si>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</si>
  <si>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</si>
  <si>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</si>
  <si>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</si>
  <si>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</si>
  <si>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</si>
  <si>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</si>
  <si>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</si>
  <si>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</si>
  <si>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</si>
  <si>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</si>
  <si>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</si>
  <si>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</si>
  <si>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</si>
  <si>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</si>
  <si>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</si>
  <si>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</si>
  <si>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</si>
  <si>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</si>
  <si>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</si>
  <si>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</si>
  <si>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</si>
  <si>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</si>
  <si>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</si>
  <si>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</si>
  <si>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</si>
  <si>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</si>
  <si>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</si>
  <si>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</si>
  <si>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</si>
  <si>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</si>
  <si>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</si>
  <si>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</si>
  <si>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</si>
  <si>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DIRECCION DE DESARROLLO SOCIAL</t>
  </si>
  <si>
    <t>:00PM</t>
  </si>
  <si>
    <t>REUNION DE TRABAJO</t>
  </si>
  <si>
    <t>UAM</t>
  </si>
  <si>
    <t>10:00 A 11:00 HRS</t>
  </si>
  <si>
    <t>9:00 A 9:30 HRS</t>
  </si>
  <si>
    <t>EVENTO</t>
  </si>
  <si>
    <t>PROGRAMA DOMINGO DE PILAS CON MI GOBIERNO</t>
  </si>
  <si>
    <t>REUNIÓN DE TRABAJO</t>
  </si>
  <si>
    <t>ATENCIÓN CIUDADANA</t>
  </si>
  <si>
    <t>SERVICIOS MUNICIPALES</t>
  </si>
  <si>
    <t>AGENDA MENSUAL DE MTRO. MARTÍN JUÁREZ CÓRDOVA</t>
  </si>
  <si>
    <t>ATENCIÓN A INQUIETUDES DE PETICIÓN</t>
  </si>
  <si>
    <t>11:00 A 11:30 HRS</t>
  </si>
  <si>
    <t>12:00 A 13:00 HRS</t>
  </si>
  <si>
    <t>DIRECCIÓN DE DESARROLLO SOCIAL</t>
  </si>
  <si>
    <t>DIF MUNICIPAL</t>
  </si>
  <si>
    <t>18:00 A 19:00 HRS</t>
  </si>
  <si>
    <t>9:30 A 10:00 HRS</t>
  </si>
  <si>
    <t>RECORRIDO</t>
  </si>
  <si>
    <t>17:00 A 19:00 HRS</t>
  </si>
  <si>
    <t>9:30 A 11:30 HRS</t>
  </si>
  <si>
    <t>PALACIO MUNICIPAL, CENTRO HISTORICO</t>
  </si>
  <si>
    <t>11:00 A 12:00 HRS</t>
  </si>
  <si>
    <t>RANCHO LA LIBERTAD, VILLA DE POZOS</t>
  </si>
  <si>
    <t>12:30 A 13:30 HRS</t>
  </si>
  <si>
    <t>13:30 A 15:00 HRS</t>
  </si>
  <si>
    <t>9:30 A 12:00 HRS</t>
  </si>
  <si>
    <t>PROGRAMA VIALIDADES POTOSÍNAS</t>
  </si>
  <si>
    <t>BITACORA DE COLONIA</t>
  </si>
  <si>
    <t>AV PINTORES, LOMAS DE LOS FILTROS</t>
  </si>
  <si>
    <t>ARRANQUE DE LA COLECTA NACIONAL 2022 DE LA CRUZ ROJA MEXICANA</t>
  </si>
  <si>
    <t>FUNCIONARIOS DEL H. AYUNTAMIENTO DE SAN LUIS POTOSI</t>
  </si>
  <si>
    <t>REUNIÓN DE GABINETE</t>
  </si>
  <si>
    <t>19:00 A 20:00 HRS</t>
  </si>
  <si>
    <t>14:00 A 15:00 HRS</t>
  </si>
  <si>
    <t>MTRO. ENRIQUE F. GALINDO CEBALLOS PRESIDENTE MUNICIPAL, DIVERSOS FUNCIONARIOS Y PERSONAL DEL H. AYUNTAMIENTO</t>
  </si>
  <si>
    <t>16:00 A 16:30 HRS</t>
  </si>
  <si>
    <t>16:30 A 17:00 HRS</t>
  </si>
  <si>
    <t>CURSO</t>
  </si>
  <si>
    <t xml:space="preserve">MESA DE TRABAJO </t>
  </si>
  <si>
    <t>1 ERA EXPO AGRÍCOLA Y GANADERA BOCAS 2022</t>
  </si>
  <si>
    <t>PERSONAL DE LA DELEGACIÓNDE BOCAS, FUNCIONARIOS DE LOS GOBIERNOS ESTATAL Y MUNICIPAL, GANADEROS</t>
  </si>
  <si>
    <t>9:00 A 13:00 HRS</t>
  </si>
  <si>
    <t>PLAZA PRINCIPAL DE LA DELEGACION DE BOCAS, SLP</t>
  </si>
  <si>
    <t>9:00 A 11:00 HRS</t>
  </si>
  <si>
    <t>PERSONAL DE LA DELEGACIÓN DE BOCAS, FUNCIONARIOS DE LOS GOBIERNOS ESTATAL Y MUNICIPAL, GANADEROS</t>
  </si>
  <si>
    <t>DIVERSOS FUNCIONARIO Y PERSONAL DEL H. AYUNTAMIENTO DE SLP Y COMITÉ DE LA JUNTA DE PARTICIPACION CIUDADANA D-234</t>
  </si>
  <si>
    <t>COL. PLAN PONCIANO ARRIAGA</t>
  </si>
  <si>
    <t>PERSONAL DE ATENCION SOCIAL DE INTERAPAS, C.P. DAVID ALANIS CÓRDOBA SUBDIRECTOR DE PROGRAMAS SOCIALES, Y VECINOS DEL FRACC. VALLE DORADO</t>
  </si>
  <si>
    <t xml:space="preserve">MTRA. DIANA EDITH AGUNDIS PADILLA </t>
  </si>
  <si>
    <t>ATENCIÓN A INQUIETUDES DE PETICION</t>
  </si>
  <si>
    <t>9:35 A 10:20 HRS</t>
  </si>
  <si>
    <t>PERSONAL DE UNIÓN DE PRODUCTORES DE NOPAL, MVZ. HELIOS BARRAGÁN FARFÁN SUBDIRECTOR DE DESARROLLO RURAL</t>
  </si>
  <si>
    <t>9:45 A 10:50 HRS</t>
  </si>
  <si>
    <t>MTRO. ENRIQUE GALINDO CEBALLOS PRESIDENTE MUNICIPAL</t>
  </si>
  <si>
    <t>PRIMER INFORME DE GOBIERNO MUNICIPAL</t>
  </si>
  <si>
    <t>PRESIDENTE MUNICPAL, DIVERSOS FUNCIONARIOS DE GOBIERNO MUNICIPAL Y ESTATAL, INTEGRANTES DE JUNTAS DE PARTICIPACION CIUDADANA  Y CIUDADANIA EN GENERAL</t>
  </si>
  <si>
    <t>ENTREGA DE OBRA DE LA CALLE 71 Y ARRANQUE DE OBRA EN CALLE 24 COL. PRADOS, DEL PROGRAMA "VIALIDADES POTOSÍNAS"</t>
  </si>
  <si>
    <t>COL. PRADOS</t>
  </si>
  <si>
    <t>13:00 A 15:00 HRS</t>
  </si>
  <si>
    <t>DIA INTERNACIONAL DEL NOPAL, SOL. DE APOYO</t>
  </si>
  <si>
    <t>FESTEJO DE LAS FIESTAS PATRONALES BARRIO DE SAN MIGUELITO</t>
  </si>
  <si>
    <t>15:10 A 15:50 HRS</t>
  </si>
  <si>
    <t>INTEGRANTES JUNTAS DE PARTICIPACION CIUADADANA DEMARCACIONES A055 Y A047, PERSONAL DE PROTECCIÓN CIVIL, PERSONAL DE SERVICIOS MUNICIPALES Y LIC. MARTIN REYNA PUENTE SUBDIRECTOR DE ORGANIZACIÓN SOCIAL</t>
  </si>
  <si>
    <t>CUARTA SESIÓN ORDINARIA SIMPINNA</t>
  </si>
  <si>
    <t>16:00 A 18:00 HRS</t>
  </si>
  <si>
    <t>INTEGRANTES DEL SISTEMA MUNICIPAL DE PROTECCIÓN INTEGRAL DE NIÑOS, NIÑAS Y ADOLESCENTES (SIMPINNA)</t>
  </si>
  <si>
    <t>SECRETARIA GENERAL</t>
  </si>
  <si>
    <t>ULTIMA VERSION DE LA PRESENTACION DE PROYECTO OBRA EN COL. SAUCITO</t>
  </si>
  <si>
    <t>INAUGUACIÓN DEL NUEVO PARQUE PET FRIENDLY</t>
  </si>
  <si>
    <t>SIERRA DE LA CRUZ Y COORD. DEL MARQUE, LOMAS 4A SECCION</t>
  </si>
  <si>
    <t>MTRO. ENRIQUE FRANCISCO GALINDO CEBALLOS PRESIDENTE MUNICIPAL, DIVERSOS FUNCIONARIOS DEL H. AYUNTAMIENTO DE SLP, VECINOS VOLUNTARIOS Y PRESIDENTA DE LA JUNTA DE PARTICIPACION CIUDADANA LOMAS 4A SECCCIÓN</t>
  </si>
  <si>
    <t>17:00 A 18:00 HRS</t>
  </si>
  <si>
    <t>JOSE ALFREDO PEREZ ORTIZ SECRETARIA DE SEDARH, SUBDIRECTOR DE DESARROLLO RURAL MVZ HELIOS BARRAGÁN FARFÁN</t>
  </si>
  <si>
    <t>DREN HIDRAULICO SAN LUIS - SOLEDAD</t>
  </si>
  <si>
    <t>Hidráulicos Kilómetro 8.5 Carretera San Luis Matehuala, Ex Hacienda Santa Ana Kilómetro 1.5, 78433 Soledad de Graciano Sánchez, S.L.P.</t>
  </si>
  <si>
    <t>13:00 A 14:00 HRS</t>
  </si>
  <si>
    <t xml:space="preserve">LIC. MARGARITA HERNANDEZ FISCAL SUBDIRECTORA DE CENTROS DE DESARROLLO COMUNITARIO, ALUMNAS </t>
  </si>
  <si>
    <t>CENTRO COMUNITARIO VALLE DE SAN JOSE</t>
  </si>
  <si>
    <t xml:space="preserve">ENTREGA DE RECONOCIMIENTOS A ALUMNAS QUE TOMARON CURSOS DE APLICACIÓN DE UÑAS, </t>
  </si>
  <si>
    <t>PRESIDENTA JUNTA DE PARTICIPACION CIUADADANA DEMARCACION A215, LIC. MARTIN REYNA PUENTE SUBDIRECTOR DE ORGANIZACIÓN SOCIAL</t>
  </si>
  <si>
    <t>PALAPA SAN MIGUEL ALTOS, SAN NICOLAS DE JASSOS, SLP</t>
  </si>
  <si>
    <t>MTRO. ENRIQUE GALINDO CEBALLOS, DIVERSOS FUNCIONARIOS DEL H. AYUNTAMIENTO DE SAN LUIS POTOSÍ, PRESIDENTA JUNTA DE PARTICIPACION CIUDADANA, CIUDADANIA EN GENERAL</t>
  </si>
  <si>
    <t>EXPLANADA DE LA INGLESIA DEL BARRIO DE TEQUIS</t>
  </si>
  <si>
    <t>DEVELACIÓN DE LETRAS BARRIO DE TEQUIS, PROGRAMA DE CORAZON MI BARRIO</t>
  </si>
  <si>
    <t>REGIDOR GUSTAVO MERCADO GARAY E INTEGRANTES DE LA COMISIÓN PERMANENTE COMERECIO, ANUNCIOS Y ESPECTACULOS</t>
  </si>
  <si>
    <t>SECRETARIA DE BIENESTAR MUNICIPAL</t>
  </si>
  <si>
    <t>TRANCISCIÓN A LA SECRETARIA DE BIENESTAR MUNICIPAL</t>
  </si>
  <si>
    <t>PERSONAL DE LA SECRETARIA TECNICA</t>
  </si>
  <si>
    <t>INFORME DE GOBIERNO MUNICIPAL</t>
  </si>
  <si>
    <t>JARDIN SAN LUIS REY FRENTE A LA PARROQUIA, SLP</t>
  </si>
  <si>
    <t>MTRO. ENRIQUE GALINDO CEBALLOS PRESIDENTE MUNICPAL, FUNCIONARIOS Y PERSONAL DEL H. AYUNTAMIENTO SLP ASI COMO PRESIDENTA DE LA JUNTA DE PARTICIPACIÓN CIUDADANA DEMARCACIÓN A064</t>
  </si>
  <si>
    <t>PROGRAMA DOMING, COL. SAN LUIS REY</t>
  </si>
  <si>
    <t>COMISIONES PERMANENTES CONJUNTAS DEL H. AYUNTAMIENTO DE SAN LUIS POTOSI</t>
  </si>
  <si>
    <t>DICTAMEN PARA CREACIÓN DE LA SECRETARIA DE BIENESTAR MUNICIPAL</t>
  </si>
  <si>
    <t>CENTRO UNIÓN</t>
  </si>
  <si>
    <t>PERSONAL DE LA CONGREGACION MARIANA TRINITARIA</t>
  </si>
  <si>
    <t>REUNION VÍA ZOOM</t>
  </si>
  <si>
    <t>REUNION VÍA ZOOM, PROGRAMAS SOCIALES</t>
  </si>
  <si>
    <t>REUNION PLANEACIÓN PREVIO AL ARRANQUE DE OBRA AV. HERNÁN CORTES</t>
  </si>
  <si>
    <t>CACAO 174 TECNOLÓGICO</t>
  </si>
  <si>
    <t>PERSONAL INTERAPAS, OBRAS PÚBLICAS, POLICIA VÍAL</t>
  </si>
  <si>
    <t xml:space="preserve">PRESENTACIÓN DE PROYECTO DE EMPRENDIMIENTO  </t>
  </si>
  <si>
    <t>GRUPO DE CIUDADANOS DE LA COL. DEL VALLE, DR. CHALITA ZARUR DIRECTOR DE DESARROLLO ECONÓMICO</t>
  </si>
  <si>
    <t>CARRANZA 426, CENTRO</t>
  </si>
  <si>
    <t>8:30 A 9:30 HRS</t>
  </si>
  <si>
    <t>ARRANQUE DE OBRA AV MUÑOZ: TRAMO  HERNAN CORTES Y MORALES SAUCITO</t>
  </si>
  <si>
    <t>MTRO. ENRIQUE GALINDO CEBALLOS, DIVERSOS FUNCIONARIOS DEL H. AYUNTAMIENTO ASI COMO DE GOBIERNO ESTATAL DE SAN LUIS POTOSÍ, PRESIDENTA JUNTA DE PARTICIPACION CIUDADANA, CIUDADANIA EN GENERAL</t>
  </si>
  <si>
    <t>MEZQUITES, PROL. MUÑOZ</t>
  </si>
  <si>
    <t>14:00 A 15:30 HRS</t>
  </si>
  <si>
    <t>INFORME DE ACTIVIDADES LEGISLATIVAS</t>
  </si>
  <si>
    <t xml:space="preserve">SESIÓN SOLEMNE DE PRESENTACIÓN DEL 1ER INFORME DE ACTIVIDADES LEGISLATIVAS DEL PRIMER AÑO 2021 - 2022 </t>
  </si>
  <si>
    <t>DIVERSOS FUNCIONARIOS DE LOS GOBIERNOS MUNICIPAL Y ESTATAL DE SLPM, DIP. DEL H. CONGRESO DEL ESTADO DE SAN LUIS POTOSÍ</t>
  </si>
  <si>
    <t>SALON DE SESIONES "LIC PONCIANO ARRIAGA LEIJA" EN COL CENTRO</t>
  </si>
  <si>
    <t>CALLE MOISES SAENZ 325, COL. MAGISTERIAL</t>
  </si>
  <si>
    <t>VERBENA MEXICANA ORGANIZADA POR LA SNTE 26, EN CONMEMORACIÓN DE LA CCXII ANIVERSARIO DEL INICIO DE LA LUCHA INDEPENDIENTE NACIONAL</t>
  </si>
  <si>
    <t>22:00 A 23:00 HRS</t>
  </si>
  <si>
    <t>16 SESION ORDINARIA DE CABILDO</t>
  </si>
  <si>
    <t>APROBACION DE LA CREACIÓN DE LA SECRETARIA DE BIENESTAR MUNICIPAL</t>
  </si>
  <si>
    <t>SESION DE CABILDO</t>
  </si>
  <si>
    <t>8:00 A 9:00 HRS</t>
  </si>
  <si>
    <t xml:space="preserve">TRADICIONAL GRITO DE INDEPENDENCIA </t>
  </si>
  <si>
    <t>JUNTA DE PARTICIPACION CIUADANA DEMARCACIÓN A133, CIUDADANIA EN GENERAL</t>
  </si>
  <si>
    <t>JARDIN DE MORALES, SLP</t>
  </si>
  <si>
    <t>EXPLANADA DE LA DELEGACIÓN DE VILLAS DE POZOS</t>
  </si>
  <si>
    <t>22:00 A 22:30 HRS</t>
  </si>
  <si>
    <t>23:00 A 23:30 HRS</t>
  </si>
  <si>
    <t>MTRO. ENRIQUE GALINDO CEBALLOS PRESIDENTE MUNICIPAL, DIVERSOS FUNCIONARIOS  Y PERSONAL DEL H. AYUNTAMIENTO DE SLP, PRESIDENTA DE JUNTA DE PARTICIPACION CIUDADANA D-A155</t>
  </si>
  <si>
    <t>COL. HIMNO NACIONAL, SLP</t>
  </si>
  <si>
    <t>MTRO. ENRIQUE GALINDO CEBALLOS PRESIDENTE MUNICIPAL, DIVERSOS FUNCIONARIOS DEL H. AYUNTAMIENTO DE SAN LUIS POTOSI, TITULAR DE LA DELEGACIÓN DE VILLA DE POZOS, JUNTAS DE PARTICIPACION CIUDADANA Y HABITANTES DE LA DELEGACIÓN DE VILLA DE POZOS</t>
  </si>
  <si>
    <t>JUNTA DE PARTICIPACION CIUDADANA HERMENEJILDO J. ALDANA, Y COLONOS</t>
  </si>
  <si>
    <t>COL. HERMENEJIDO J. ALDANA</t>
  </si>
  <si>
    <t>21:00 A 22:00 HRS</t>
  </si>
  <si>
    <t>11:00 A 12:30 HRS</t>
  </si>
  <si>
    <t>SUBDIRECTORES DE LA DIRECCIÓN DE DESARROLLO SOCIAL</t>
  </si>
  <si>
    <t>REGIDORA MARIA DE LOS ANGELES HERMOSILLO, C. JULIA IBARRA BLANCO</t>
  </si>
  <si>
    <t>CO. SAUZALITO</t>
  </si>
  <si>
    <t>VISITA DE ALGUNAS CALLES DE LA COL. SAUZALITO, NECESIDADES EN TEMA DE SUMINISTRO DE AGUA POTABLE</t>
  </si>
  <si>
    <t>REUNION E TRABAJO</t>
  </si>
  <si>
    <t>MTRO. ENRIQUE F. GALINDO CEBALLOS PRESIDENTE MUNICIPAL, PERSONAL DE SECRETARIA TECNICA</t>
  </si>
  <si>
    <t>GRITO DE INDEPENDENCIA  Y KERMESSE</t>
  </si>
  <si>
    <t>PROGRAMA DE CORAZÓN MI MASCOTA</t>
  </si>
  <si>
    <t>DIRECCIÓN DE GESTIÓN ECOLÓGICA Y MANEJO DE RESIDUOS</t>
  </si>
  <si>
    <t xml:space="preserve"> PERSONAL DE GESTIÓN ECOLÓGICA Y MANEJO DE RESIDUOS , CIUDADANÍA EN GENERAL DE LA COLONIA HIMNO NACIONAL</t>
  </si>
  <si>
    <t>CAMPAÑA DE JORNADA DE VACUNACIÓN ANTIRRÁBICA DE PERROS Y GATOS,  APLICACIÓN DE DOSIS GRATUITAS</t>
  </si>
  <si>
    <t xml:space="preserve">ACTIVIDAD CON JUNTA DE PARTICIPACION CIUDADANA </t>
  </si>
  <si>
    <t>INMEDIACIONES DE SANTUARIO DE GUADALUPE</t>
  </si>
  <si>
    <t>PARTICIPACIÓN CIUADADANA MEJORANDO ESPACIOS PUBLICOS SE REALIZÓ SIEMBRA DE ROSALES</t>
  </si>
  <si>
    <t>SUBDIRECCION DE PARTICIPACIÓN CIUDADANA, SUBDIRECCIÓN DE ORGANIZACIÓN SOCIAL, DIRECTOR Y PERSONAL DE SERVICIOS MUNICIAPLES, EDUARDO GUARDIOLA MAGAÑA PRESIDENTE DE LA JUNTA DE PARTICIPACIÓN CIUDADANA DEMARCACIÓN A061 Y VECINOS DE LAS COLONIAS SANTUARIO, SAN JUAN DE GUADALUPE, REVOLUCIÓN, TORRES DE SANTURIO, SANTA FÉ Y FRACC. SANTUARIO.</t>
  </si>
  <si>
    <t>FOMENTANDO LA CAPACITACIÓN Y EL AUTOEMPLEO SE LLEVO A CABO CURSO "APRENDIENDO Y EMPRENDIENDO" CON LA ELABORACIÓN DE ALIMENTOS TALES COMO ELABORACIÓN DE CUERNITOS DULCES Y SALADOS, DIRIGO A LA CIUDADANA EN GENERAL</t>
  </si>
  <si>
    <t>SUBDIRECTORA DE CENTROS DE DESARROLLO COMUNITARIO LIC. MARGARITA HERNANDEZ FISCAL Y ALUMNOS ASISTENTES A CURSO</t>
  </si>
  <si>
    <t>CENTRO DE DESARROLLO COMUNITARIO TERREMOTO</t>
  </si>
  <si>
    <t>CONFORMACIÓN DEL COMITÉ DE CONTROL INTERNO DEL ÁREA</t>
  </si>
  <si>
    <t xml:space="preserve">INTEGRANTES QUE FORMARÁN PARTE DEL COMITÉ, LIC. GABRIELA LÓPEZ Y LÓPEZ CONTRALORA INTERNA MUNICIPA, </t>
  </si>
  <si>
    <t>INAUGURACIÓN Y ENTREGA DEL PRIMER PARQUE DE LA CAPITAL DEL SÍ EN LA COL. VALLE ESCONDIDO</t>
  </si>
  <si>
    <t>COL. VALLE ESCONDIDO</t>
  </si>
  <si>
    <t>MTRO. ENRIQUE F. GALINDO CEBALLOS PRESIDENTE MUNICIPAL, LIC. CHRISTIAN AZUARA AZUARA DIRECTOR DE SERVICIOS MUNICIPALES, DIRECTOR DE COMERCIO, SEGUNDO SINDICO MPAL Y REPRESENTANTES DE LA JUNTA DE PARTICIPACION CUDADANA Y VECINOS DE LA COL. VALLE ESCONDIDO</t>
  </si>
  <si>
    <t xml:space="preserve">ENTREGA DE OBRA Y ENCENDIDO DE ALUMBRADO TÁCTIVO AV. HERNAN CORTES </t>
  </si>
  <si>
    <t>TRAMO FRAY DIEGO DE LA MAGDALENA A AV MORALES SAUCITO</t>
  </si>
  <si>
    <t>20:00 A 21:00 HRS</t>
  </si>
  <si>
    <t>OBRAS PÚBLICAS</t>
  </si>
  <si>
    <t>OBRAS PUBLICAS</t>
  </si>
  <si>
    <t>PARTICIPACIÓN DE 14 MUNICIPIOS DE LA ZONA CENTRO SLP</t>
  </si>
  <si>
    <t>TERCERA REUNIÓN DE CONSEJO DISTRITAL DE DESARROLLO RURAL SUSTENTABLE</t>
  </si>
  <si>
    <t>MTRO. ENRIQUE GALINDO CEBALLOS PRESIDENTE MUNCIPAL, DIVERSOS FUNCIONARIOS DEL H. AYUNTAMIENTO Y PERSONAL</t>
  </si>
  <si>
    <t>COLEGIO DE SAN LUIS</t>
  </si>
  <si>
    <t>RECURSOS HUMANOS</t>
  </si>
  <si>
    <t>MTRO. ENRIQUE GALINDO CEBALLOS PRESIDENTE MUNICIPAL, SECRETARIA DE SEGURIDAD Y PROTECCIÓN CIUDADANA, INTEGRANTES DE LOS COMITES DE SEGURIDAD CIUDADANA Y DIVERSOS FUNCIONARIOS DELH. AYUNTAMIENTO DE SAN LUIS POTOSI</t>
  </si>
  <si>
    <t>ENTREGA DE RECONOCMIENTOS A LAS Y LOS TRABAJADORES CON MAS 20, 25 Y 30 AÑOS DE SERVICIO  EN EL H. AYUNTAMIENTO DE SAN LUIS POTOSI</t>
  </si>
  <si>
    <t>PRESENTACIÓN DE RESULTADOS DEL PROGRAMA PREVIDE ASÍ COMO TOMA DE PROTESTA DE LOS COMITES DE SEGURIDAD CIUDADANA E INTELIGENCIA SOCIAL</t>
  </si>
  <si>
    <t>16:00 A 17:30 HRS</t>
  </si>
  <si>
    <t>SECRETARIA DE SEGURIDAD Y PROTECCIÓN CIUDADANA</t>
  </si>
  <si>
    <t>INTEGRANTES DE LAS JUNTAS DE PARTICIPACIÓN CIUDADANA DE LA DELEGACIÓN DE VILLA DE POZOS, SUBDIRECCIÓN DE ORGANIZACIÓN SOCIAL, SUBDIRECCIÓN DE PARTICIPACIÓN CIUADANA</t>
  </si>
  <si>
    <t>DELEGACIÓN VILLA DE POZOS</t>
  </si>
  <si>
    <t>C. CIELO SILVA ALEJO RAMIREZ</t>
  </si>
  <si>
    <t>PROGRAMA DE CORAZÓN MI BARRIO</t>
  </si>
  <si>
    <t>MTRO. ENRIQUE GALINDO CEBALLOS PRESIDENTE MUNCIPAL, DIRECTOR DE SERVICIOS MUNICIPALES LIC. CHRISTIAN AZUARA AZUARA, DIVERSOS FUNCIONARIOS DEL H. AYUNTAMIENTO DE SLP, REPRESENTANTES DE JUNTAS DE PARTICIPACIÓN CIUADANA BARRIO DE SAN MIGUELITO Y VECINOS</t>
  </si>
  <si>
    <t>DEVELACIÓN DE LETRAS BARRIO DE SAN MIGUELITO</t>
  </si>
  <si>
    <t>JARDIN DE SAN MIGUELITO</t>
  </si>
  <si>
    <t>PRESENTACIÓN Y TOMA DE PROTESTA</t>
  </si>
  <si>
    <t>PRESENTACIÓN Y TOMA DE PROTESTA DEL SECRETARIO DE BIENESTAR MUNICIPAL MTRO. MARTÍN JUÁREZ CÓRDOVA</t>
  </si>
  <si>
    <t>DIRECCIÓN DE OBRAS PÚBLICAS</t>
  </si>
  <si>
    <t>MTRO. ENRIQUE GALINDO CEBALLOS, DIVERSOS FUNCIONARIOS DEL GOBIERNO MUNICIPAL Y ESTATAL, REPRESENTANTES DE JUNTAS DE PARTICIPACIÓN CIUADANA DEMARCACIONES A018 A LA DEMARCACION A029</t>
  </si>
  <si>
    <t>MTRO. ENRIQUE GALINDO CEBALLOS, DIVERSOS FUNCIONARIOS DEL GOBIERNO MUNICIPAL Y ESTATAL, REPRESENTANTES DE JUNTAS DE PARTICIPACIÓN CIUADANA Y VECINOS</t>
  </si>
  <si>
    <t>ENTREGA DE OBRA AV. TERCER MILENIO, TRAMO GLORIETA DE LA FAMILIA A CAÑADA DE LOBOS</t>
  </si>
  <si>
    <t>AV. TERCER MILENIO, FRACC. LOMAS DEL TECNOLÓGICO</t>
  </si>
  <si>
    <t>PRESIDENCIA MUNICIPAL</t>
  </si>
  <si>
    <t>PRIMERO INFORME DE GOBIERNO MUNICIPAL</t>
  </si>
  <si>
    <t>CENTRO CULTIRAL BICENTENARIO</t>
  </si>
  <si>
    <t>12:00 A 14:30 HRS</t>
  </si>
  <si>
    <t>MTRO. ENRIQUE GALINDO CEBALLOS PRESIDENTE MUNICIPAL, H. CABILDO DEL AYUNTAMIENTO DE SAN LUIS POTOSI ASI COMO DIRECTORES, CONSEJEROS, JUNTAS DE PARTICIPACIÓN CIUADADANA, DIVERSOS FUNCIONARIOS DEL GOBIERNO ESTATAL, DEL H. CONGRESO DEL ESTADO, EMPRESARIOS DE SLP.,  ENTRE OTROS.</t>
  </si>
  <si>
    <t>REPRESENTANTE DEL CENTRO POTOSINO DE LA TERCERA EDAD</t>
  </si>
  <si>
    <t>DONACIÓN DE 10 SILLAS PARA SUS ADULTOS MAYORES Y ASI MEJORAR SUS ACTIVIDADES EN CENTROS PARROQUIALES Y COMUNITARIOS</t>
  </si>
  <si>
    <t>INFORME DE ACTIVIDADES CIUDADANAS</t>
  </si>
  <si>
    <t>MTRO ENRIQUE GALINDO CEBALLOS PRESIDENTE MUNICIPAL, H. CABILDO DE AYUNTAMIENTO DE SAN LUIS POTOSI ASI COMO FUNCIONARIOS, JUNTAS DE PARTICIPACION CIUDADANA Y CIUDADANIA EN GENERAL</t>
  </si>
  <si>
    <t>PLAZA DE ARMAS</t>
  </si>
  <si>
    <t>PRIMER INFORME CIUADADANO DEL MTRO ENRIQUE GALINDO CEBALLOS PRESIDENTE MUNICIPAL, A LAS Y LOS INTEGRANTES DE LAS JUNTAS DE PARTICIPACIÓN CIUDADANA CON ORGANISMOS DE DESARROLLO COMUNITARIO Y COMITES SOCIALES Y VERBENA POPULAR</t>
  </si>
  <si>
    <t>18:00 A 21:00 HRS</t>
  </si>
  <si>
    <t>SESION ORDINARIA CONJUNTA DE LAS COMISIONES PERMANENTES DE CULTURA, RECREACIÓN, DEPORTE Y JUVENTUD Y DERECHOS HUMANOS Y PARTICIPACIÓN CIUADANA</t>
  </si>
  <si>
    <t>INTEGRANTES DE LAS COMISIONES CULTURA, RECREACIÓN, DEPORTE Y JUVENTUD Y DERECHOS HUMANOS Y PARTICIPACIÓN CIUADANA</t>
  </si>
  <si>
    <t>CENTRO UNION</t>
  </si>
  <si>
    <t>11:30 A 12:30 HRS</t>
  </si>
  <si>
    <t>COMITÉ EJECUTIVO  DE LA SNTE SECCION 26 Y DIVERSOS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</si>
</sst>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Arial"/>
      <family val="2"/>
    </font>
    <font>
      <sz val="11"/>
      <name val="Arial"/>
      <family val="2"/>
    </font>
    <font>
      <sz val="8"/>
      <name val="Calibri"/>
      <family val="2"/>
      <scheme val="minor"/>
    </font>
    <font>
      <sz val="11"/>
      <color rgb="FF202124"/>
      <name val="Arial"/>
      <family val="2"/>
    </font>
    <font>
      <sz val="11"/>
      <color rgb="FF000000"/>
      <name val="Calibri"/>
      <family val="2"/>
      <scheme val="minor"/>
    </font>
    <font>
      <sz val="10"/>
      <name val="Calibri"/>
      <family val="2"/>
      <scheme val="minor"/>
    </font>
    <font>
      <sz val="11"/>
      <color rgb="FF050505"/>
      <name val="Segoe UI Historic"/>
      <family val="2"/>
    </font>
    <font>
      <sz val="10"/>
      <color rgb="FF050505"/>
      <name val="Segoe UI Historic"/>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36">
    <xf numFmtId="0" fontId="0" fillId="0" borderId="0" xfId="0"/>
    <xf numFmtId="0" fontId="0" fillId="0" borderId="1" xfId="0" applyFill="1" applyBorder="1" applyAlignment="1">
      <alignment vertical="center" wrapText="1"/>
    </xf>
    <xf numFmtId="0" fontId="4" fillId="0"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0" fillId="0" borderId="0" xfId="0" applyFill="1" applyBorder="1" applyAlignment="1">
      <alignment vertical="center" wrapText="1"/>
    </xf>
    <xf numFmtId="0" fontId="0" fillId="0" borderId="0" xfId="0" applyFill="1" applyAlignment="1">
      <alignment vertical="center" wrapText="1"/>
    </xf>
    <xf numFmtId="0" fontId="3" fillId="0" borderId="1" xfId="0" applyFont="1" applyFill="1" applyBorder="1" applyAlignment="1">
      <alignment horizontal="center" vertical="center" wrapText="1"/>
    </xf>
    <xf numFmtId="14" fontId="3" fillId="0" borderId="1" xfId="0" applyNumberFormat="1"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wrapText="1"/>
    </xf>
    <xf numFmtId="0" fontId="0" fillId="0" borderId="0" xfId="0" applyBorder="1" applyAlignment="1">
      <alignment vertical="center" wrapText="1"/>
    </xf>
    <xf numFmtId="14" fontId="0" fillId="0" borderId="1" xfId="0" applyNumberFormat="1" applyFill="1" applyBorder="1" applyAlignment="1">
      <alignment vertical="center" wrapText="1"/>
    </xf>
    <xf numFmtId="0" fontId="0" fillId="0" borderId="1" xfId="0" applyFont="1" applyFill="1" applyBorder="1" applyAlignment="1">
      <alignment vertical="center" wrapText="1"/>
    </xf>
    <xf numFmtId="0" fontId="0" fillId="0" borderId="1" xfId="0" applyFill="1" applyBorder="1" applyAlignment="1">
      <alignment horizontal="center" vertical="center" wrapText="1"/>
    </xf>
    <xf numFmtId="0" fontId="0" fillId="0" borderId="1" xfId="0" applyFont="1" applyFill="1" applyBorder="1" applyAlignment="1">
      <alignment horizontal="center" vertical="center" wrapText="1"/>
    </xf>
    <xf numFmtId="0" fontId="7" fillId="0" borderId="0" xfId="0" applyFont="1" applyFill="1" applyAlignment="1">
      <alignment vertical="center" wrapText="1"/>
    </xf>
    <xf numFmtId="0" fontId="3" fillId="0" borderId="1" xfId="0" applyFont="1" applyFill="1" applyBorder="1" applyAlignment="1">
      <alignment vertical="center" wrapText="1"/>
    </xf>
    <xf numFmtId="14" fontId="0" fillId="0" borderId="1" xfId="0" applyNumberFormat="1" applyFill="1" applyBorder="1" applyAlignment="1">
      <alignment horizontal="center" vertical="center" wrapText="1"/>
    </xf>
    <xf numFmtId="47" fontId="0" fillId="0" borderId="1" xfId="0" applyNumberFormat="1" applyFill="1" applyBorder="1" applyAlignment="1">
      <alignment horizontal="center" vertical="center" wrapText="1"/>
    </xf>
    <xf numFmtId="47" fontId="3" fillId="0" borderId="1" xfId="0" applyNumberFormat="1" applyFont="1" applyFill="1" applyBorder="1" applyAlignment="1">
      <alignment horizontal="center" vertical="center" wrapText="1"/>
    </xf>
    <xf numFmtId="0" fontId="5" fillId="0" borderId="1" xfId="0" applyFont="1" applyFill="1" applyBorder="1" applyAlignment="1">
      <alignment horizontal="center" vertical="center" wrapText="1"/>
    </xf>
    <xf numFmtId="0" fontId="3" fillId="0" borderId="0" xfId="0" applyFont="1" applyFill="1" applyBorder="1" applyAlignment="1">
      <alignment vertical="center" wrapText="1"/>
    </xf>
    <xf numFmtId="0" fontId="3" fillId="0" borderId="0" xfId="0" applyFont="1" applyFill="1" applyAlignment="1">
      <alignment vertical="center" wrapText="1"/>
    </xf>
    <xf numFmtId="0" fontId="0" fillId="0" borderId="1" xfId="0" applyFill="1" applyBorder="1" applyAlignment="1">
      <alignment horizontal="left" vertical="center" wrapText="1"/>
    </xf>
    <xf numFmtId="0" fontId="3" fillId="0" borderId="1" xfId="0" applyFont="1" applyFill="1" applyBorder="1" applyAlignment="1">
      <alignment horizontal="left" vertical="center" wrapText="1"/>
    </xf>
    <xf numFmtId="0" fontId="7" fillId="0" borderId="1" xfId="0" applyFont="1" applyFill="1" applyBorder="1" applyAlignment="1">
      <alignment vertical="center" wrapText="1"/>
    </xf>
    <xf numFmtId="0" fontId="8" fillId="0" borderId="1" xfId="0" applyFont="1" applyFill="1" applyBorder="1" applyAlignment="1">
      <alignment horizontal="left" vertical="center" wrapText="1"/>
    </xf>
    <xf numFmtId="18" fontId="0" fillId="0" borderId="1" xfId="0" applyNumberFormat="1" applyFill="1" applyBorder="1" applyAlignment="1">
      <alignment vertical="center" wrapText="1"/>
    </xf>
    <xf numFmtId="20" fontId="0" fillId="0" borderId="1" xfId="0" applyNumberFormat="1" applyFill="1" applyBorder="1" applyAlignment="1">
      <alignment horizontal="center" vertical="center" wrapText="1"/>
    </xf>
    <xf numFmtId="0" fontId="9" fillId="0" borderId="1" xfId="0" applyFont="1" applyFill="1" applyBorder="1" applyAlignment="1">
      <alignment horizontal="center" vertical="center" wrapText="1"/>
    </xf>
    <xf numFmtId="0" fontId="11" fillId="0" borderId="0" xfId="0" applyFont="1" applyFill="1" applyAlignment="1">
      <alignment wrapText="1"/>
    </xf>
    <xf numFmtId="0" fontId="10" fillId="0" borderId="0" xfId="0" applyFont="1" applyFill="1" applyAlignment="1">
      <alignment horizontal="center" vertical="center" wrapText="1"/>
    </xf>
    <xf numFmtId="0" fontId="1" fillId="2" borderId="2"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48293"/>
  <sheetViews>
    <sheetView tabSelected="1" topLeftCell="A3" zoomScale="70" zoomScaleNormal="70" workbookViewId="0">
      <pane xSplit="1" ySplit="5" topLeftCell="B21" activePane="bottomRight" state="frozen"/>
      <selection activeCell="A3" sqref="A3"/>
      <selection pane="topRight" activeCell="B3" sqref="B3"/>
      <selection pane="bottomLeft" activeCell="A8" sqref="A8"/>
      <selection pane="bottomRight" activeCell="G34" sqref="G34"/>
    </sheetView>
  </sheetViews>
  <sheetFormatPr baseColWidth="10" defaultColWidth="9.140625" defaultRowHeight="15" x14ac:dyDescent="0.25"/>
  <cols>
    <col min="1" max="1" width="11.42578125" style="8" bestFit="1" customWidth="1"/>
    <col min="2" max="2" width="18.7109375" style="8" customWidth="1"/>
    <col min="3" max="3" width="20.7109375" style="8" customWidth="1"/>
    <col min="4" max="4" width="30.7109375" style="8" bestFit="1" customWidth="1"/>
    <col min="5" max="5" width="50" style="8" customWidth="1"/>
    <col min="6" max="6" width="42.28515625" style="8" customWidth="1"/>
    <col min="7" max="7" width="26.140625" style="9" customWidth="1"/>
    <col min="8" max="8" width="15.7109375" style="8" customWidth="1"/>
    <col min="9" max="9" width="13.7109375" style="8" customWidth="1"/>
    <col min="10" max="10" width="12.28515625" style="9" customWidth="1"/>
    <col min="11" max="11" width="51.7109375" style="8" customWidth="1"/>
    <col min="12" max="12" width="17.5703125" style="8" bestFit="1" customWidth="1"/>
    <col min="13" max="13" width="20.140625" style="8" bestFit="1" customWidth="1"/>
    <col min="14" max="14" width="17" style="8" customWidth="1"/>
    <col min="15" max="16384" width="9.140625" style="8"/>
  </cols>
  <sheetData>
    <row r="1" spans="1:17" hidden="1" x14ac:dyDescent="0.25">
      <c r="A1" s="8" t="s">
        <v>0</v>
      </c>
    </row>
    <row r="2" spans="1:17" x14ac:dyDescent="0.25">
      <c r="A2" s="34"/>
      <c r="B2" s="33"/>
      <c r="C2" s="33"/>
      <c r="D2" s="34" t="s">
        <v>1</v>
      </c>
      <c r="E2" s="33"/>
      <c r="F2" s="33"/>
      <c r="G2" s="34" t="s">
        <v>2</v>
      </c>
      <c r="H2" s="33"/>
      <c r="I2" s="33"/>
    </row>
    <row r="3" spans="1:17" x14ac:dyDescent="0.25">
      <c r="A3" s="35" t="s">
        <v>3</v>
      </c>
      <c r="B3" s="33"/>
      <c r="C3" s="33"/>
      <c r="D3" s="35" t="s">
        <v>4</v>
      </c>
      <c r="E3" s="33"/>
      <c r="F3" s="33"/>
      <c r="G3" s="35" t="s">
        <v>3</v>
      </c>
      <c r="H3" s="33"/>
      <c r="I3" s="33"/>
    </row>
    <row r="4" spans="1:17" hidden="1" x14ac:dyDescent="0.25">
      <c r="A4" s="8" t="s">
        <v>5</v>
      </c>
      <c r="B4" s="8" t="s">
        <v>6</v>
      </c>
      <c r="C4" s="8" t="s">
        <v>6</v>
      </c>
      <c r="D4" s="8" t="s">
        <v>7</v>
      </c>
      <c r="E4" s="8" t="s">
        <v>8</v>
      </c>
      <c r="G4" s="9" t="s">
        <v>8</v>
      </c>
      <c r="H4" s="8" t="s">
        <v>8</v>
      </c>
      <c r="I4" s="8" t="s">
        <v>6</v>
      </c>
      <c r="J4" s="9" t="s">
        <v>9</v>
      </c>
      <c r="K4" s="8" t="s">
        <v>8</v>
      </c>
      <c r="L4" s="8" t="s">
        <v>6</v>
      </c>
      <c r="M4" s="8" t="s">
        <v>10</v>
      </c>
      <c r="N4" s="8" t="s">
        <v>11</v>
      </c>
    </row>
    <row r="5" spans="1:17" hidden="1" x14ac:dyDescent="0.25">
      <c r="A5" s="8" t="s">
        <v>12</v>
      </c>
      <c r="B5" s="8" t="s">
        <v>13</v>
      </c>
      <c r="C5" s="8" t="s">
        <v>14</v>
      </c>
      <c r="D5" s="8" t="s">
        <v>15</v>
      </c>
      <c r="E5" s="8" t="s">
        <v>16</v>
      </c>
      <c r="F5" s="8" t="s">
        <v>17</v>
      </c>
      <c r="G5" s="9" t="s">
        <v>18</v>
      </c>
      <c r="H5" s="8" t="s">
        <v>19</v>
      </c>
      <c r="I5" s="8" t="s">
        <v>20</v>
      </c>
      <c r="J5" s="9" t="s">
        <v>21</v>
      </c>
      <c r="K5" s="8" t="s">
        <v>22</v>
      </c>
      <c r="L5" s="8" t="s">
        <v>23</v>
      </c>
      <c r="M5" s="8" t="s">
        <v>24</v>
      </c>
      <c r="N5" s="8" t="s">
        <v>25</v>
      </c>
    </row>
    <row r="6" spans="1:17" x14ac:dyDescent="0.25">
      <c r="A6" s="32" t="s">
        <v>26</v>
      </c>
      <c r="B6" s="33"/>
      <c r="C6" s="33"/>
      <c r="D6" s="33"/>
      <c r="E6" s="33"/>
      <c r="F6" s="33"/>
      <c r="G6" s="33"/>
      <c r="H6" s="33"/>
      <c r="I6" s="33"/>
      <c r="J6" s="33"/>
      <c r="K6" s="33"/>
      <c r="L6" s="33"/>
      <c r="M6" s="33"/>
      <c r="N6" s="33"/>
    </row>
    <row r="7" spans="1:17" ht="38.25" x14ac:dyDescent="0.25">
      <c r="A7" s="3" t="s">
        <v>27</v>
      </c>
      <c r="B7" s="3" t="s">
        <v>28</v>
      </c>
      <c r="C7" s="3" t="s">
        <v>29</v>
      </c>
      <c r="D7" s="3" t="s">
        <v>30</v>
      </c>
      <c r="E7" s="3" t="s">
        <v>31</v>
      </c>
      <c r="F7" s="3" t="s">
        <v>32</v>
      </c>
      <c r="G7" s="3" t="s">
        <v>33</v>
      </c>
      <c r="H7" s="3" t="s">
        <v>34</v>
      </c>
      <c r="I7" s="3" t="s">
        <v>35</v>
      </c>
      <c r="J7" s="3" t="s">
        <v>36</v>
      </c>
      <c r="K7" s="3" t="s">
        <v>37</v>
      </c>
      <c r="L7" s="3" t="s">
        <v>38</v>
      </c>
      <c r="M7" s="3" t="s">
        <v>39</v>
      </c>
      <c r="N7" s="3" t="s">
        <v>40</v>
      </c>
      <c r="O7" s="10"/>
      <c r="P7" s="10"/>
      <c r="Q7" s="10"/>
    </row>
    <row r="8" spans="1:17" s="5" customFormat="1" ht="114" customHeight="1" x14ac:dyDescent="0.25">
      <c r="A8" s="1">
        <v>2022</v>
      </c>
      <c r="B8" s="11">
        <v>44805</v>
      </c>
      <c r="C8" s="11">
        <v>44834</v>
      </c>
      <c r="D8" s="2" t="s">
        <v>42</v>
      </c>
      <c r="E8" s="16" t="s">
        <v>49</v>
      </c>
      <c r="F8" s="26" t="s">
        <v>85</v>
      </c>
      <c r="G8" s="13" t="s">
        <v>84</v>
      </c>
      <c r="H8" s="1" t="s">
        <v>87</v>
      </c>
      <c r="I8" s="17">
        <v>44805</v>
      </c>
      <c r="J8" s="27" t="s">
        <v>86</v>
      </c>
      <c r="K8" s="1" t="s">
        <v>43</v>
      </c>
      <c r="L8" s="1"/>
      <c r="M8" s="1"/>
      <c r="N8" s="1" t="s">
        <v>54</v>
      </c>
      <c r="O8" s="4"/>
      <c r="P8" s="4"/>
      <c r="Q8" s="4"/>
    </row>
    <row r="9" spans="1:17" s="5" customFormat="1" ht="112.5" customHeight="1" x14ac:dyDescent="0.25">
      <c r="A9" s="1">
        <v>2022</v>
      </c>
      <c r="B9" s="11">
        <v>44805</v>
      </c>
      <c r="C9" s="11">
        <v>44834</v>
      </c>
      <c r="D9" s="2" t="s">
        <v>42</v>
      </c>
      <c r="E9" s="16" t="s">
        <v>49</v>
      </c>
      <c r="F9" s="26" t="s">
        <v>89</v>
      </c>
      <c r="G9" s="13" t="s">
        <v>84</v>
      </c>
      <c r="H9" s="1" t="s">
        <v>87</v>
      </c>
      <c r="I9" s="17">
        <v>44806</v>
      </c>
      <c r="J9" s="28" t="s">
        <v>88</v>
      </c>
      <c r="K9" s="1" t="s">
        <v>43</v>
      </c>
      <c r="L9" s="1"/>
      <c r="M9" s="1"/>
      <c r="N9" s="1" t="s">
        <v>54</v>
      </c>
      <c r="O9" s="4"/>
      <c r="P9" s="4"/>
      <c r="Q9" s="4"/>
    </row>
    <row r="10" spans="1:17" s="5" customFormat="1" ht="95.25" customHeight="1" x14ac:dyDescent="0.25">
      <c r="A10" s="1">
        <v>2022</v>
      </c>
      <c r="B10" s="11">
        <v>44805</v>
      </c>
      <c r="C10" s="11">
        <v>44834</v>
      </c>
      <c r="D10" s="2" t="s">
        <v>42</v>
      </c>
      <c r="E10" s="16" t="s">
        <v>50</v>
      </c>
      <c r="F10" s="16" t="s">
        <v>90</v>
      </c>
      <c r="G10" s="13" t="s">
        <v>50</v>
      </c>
      <c r="H10" s="1" t="s">
        <v>91</v>
      </c>
      <c r="I10" s="17">
        <v>44808</v>
      </c>
      <c r="J10" s="18" t="s">
        <v>64</v>
      </c>
      <c r="K10" s="1" t="s">
        <v>43</v>
      </c>
      <c r="L10" s="1"/>
      <c r="M10" s="1"/>
      <c r="N10" s="1" t="s">
        <v>54</v>
      </c>
      <c r="O10" s="4"/>
      <c r="P10" s="4"/>
      <c r="Q10" s="4"/>
    </row>
    <row r="11" spans="1:17" s="5" customFormat="1" ht="162" customHeight="1" x14ac:dyDescent="0.25">
      <c r="A11" s="1">
        <v>2022</v>
      </c>
      <c r="B11" s="11">
        <v>44805</v>
      </c>
      <c r="C11" s="11">
        <v>44834</v>
      </c>
      <c r="D11" s="2" t="s">
        <v>42</v>
      </c>
      <c r="E11" s="1" t="s">
        <v>45</v>
      </c>
      <c r="F11" s="16" t="s">
        <v>92</v>
      </c>
      <c r="G11" s="29" t="s">
        <v>83</v>
      </c>
      <c r="H11" s="1" t="s">
        <v>73</v>
      </c>
      <c r="I11" s="17">
        <v>44809</v>
      </c>
      <c r="J11" s="18" t="s">
        <v>57</v>
      </c>
      <c r="K11" s="1" t="s">
        <v>43</v>
      </c>
      <c r="L11" s="1"/>
      <c r="M11" s="1"/>
      <c r="N11" s="1" t="s">
        <v>54</v>
      </c>
      <c r="O11" s="4"/>
      <c r="P11" s="4"/>
      <c r="Q11" s="4"/>
    </row>
    <row r="12" spans="1:17" s="5" customFormat="1" ht="60" x14ac:dyDescent="0.25">
      <c r="A12" s="1">
        <v>2022</v>
      </c>
      <c r="B12" s="11">
        <v>44805</v>
      </c>
      <c r="C12" s="11">
        <v>44834</v>
      </c>
      <c r="D12" s="2" t="s">
        <v>42</v>
      </c>
      <c r="E12" s="16" t="s">
        <v>52</v>
      </c>
      <c r="F12" s="1" t="s">
        <v>93</v>
      </c>
      <c r="G12" s="6" t="s">
        <v>94</v>
      </c>
      <c r="H12" s="1" t="s">
        <v>46</v>
      </c>
      <c r="I12" s="17">
        <v>44810</v>
      </c>
      <c r="J12" s="19" t="s">
        <v>48</v>
      </c>
      <c r="K12" s="1" t="s">
        <v>43</v>
      </c>
      <c r="L12" s="1"/>
      <c r="M12" s="1"/>
      <c r="N12" s="1" t="s">
        <v>54</v>
      </c>
      <c r="O12" s="4"/>
      <c r="P12" s="4"/>
      <c r="Q12" s="4"/>
    </row>
    <row r="13" spans="1:17" s="5" customFormat="1" ht="140.25" customHeight="1" x14ac:dyDescent="0.25">
      <c r="A13" s="1">
        <v>2022</v>
      </c>
      <c r="B13" s="11">
        <v>44805</v>
      </c>
      <c r="C13" s="11">
        <v>44834</v>
      </c>
      <c r="D13" s="2" t="s">
        <v>42</v>
      </c>
      <c r="E13" s="16" t="s">
        <v>51</v>
      </c>
      <c r="F13" s="16" t="s">
        <v>96</v>
      </c>
      <c r="G13" s="6" t="s">
        <v>104</v>
      </c>
      <c r="H13" s="1" t="s">
        <v>46</v>
      </c>
      <c r="I13" s="17">
        <v>44810</v>
      </c>
      <c r="J13" s="18" t="s">
        <v>97</v>
      </c>
      <c r="K13" s="1" t="s">
        <v>43</v>
      </c>
      <c r="L13" s="1"/>
      <c r="M13" s="1"/>
      <c r="N13" s="1" t="s">
        <v>54</v>
      </c>
      <c r="O13" s="4"/>
      <c r="P13" s="4"/>
      <c r="Q13" s="4"/>
    </row>
    <row r="14" spans="1:17" s="5" customFormat="1" ht="114" customHeight="1" x14ac:dyDescent="0.25">
      <c r="A14" s="1">
        <v>2022</v>
      </c>
      <c r="B14" s="11">
        <v>44805</v>
      </c>
      <c r="C14" s="11">
        <v>44834</v>
      </c>
      <c r="D14" s="2" t="s">
        <v>42</v>
      </c>
      <c r="E14" s="16" t="s">
        <v>51</v>
      </c>
      <c r="F14" s="1" t="s">
        <v>98</v>
      </c>
      <c r="G14" s="6" t="s">
        <v>99</v>
      </c>
      <c r="H14" s="1" t="s">
        <v>46</v>
      </c>
      <c r="I14" s="17">
        <v>44810</v>
      </c>
      <c r="J14" s="18" t="s">
        <v>66</v>
      </c>
      <c r="K14" s="1" t="s">
        <v>43</v>
      </c>
      <c r="L14" s="1"/>
      <c r="M14" s="1"/>
      <c r="N14" s="1" t="s">
        <v>54</v>
      </c>
      <c r="O14" s="4"/>
      <c r="P14" s="4"/>
      <c r="Q14" s="4"/>
    </row>
    <row r="15" spans="1:17" s="5" customFormat="1" ht="116.25" customHeight="1" x14ac:dyDescent="0.25">
      <c r="A15" s="1">
        <v>2022</v>
      </c>
      <c r="B15" s="11">
        <v>44805</v>
      </c>
      <c r="C15" s="11">
        <v>44834</v>
      </c>
      <c r="D15" s="2" t="s">
        <v>42</v>
      </c>
      <c r="E15" s="1" t="s">
        <v>71</v>
      </c>
      <c r="F15" s="12" t="s">
        <v>100</v>
      </c>
      <c r="G15" s="14" t="s">
        <v>101</v>
      </c>
      <c r="H15" s="12" t="s">
        <v>102</v>
      </c>
      <c r="I15" s="17">
        <v>44810</v>
      </c>
      <c r="J15" s="18" t="s">
        <v>103</v>
      </c>
      <c r="K15" s="1" t="s">
        <v>43</v>
      </c>
      <c r="L15" s="1"/>
      <c r="M15" s="1"/>
      <c r="N15" s="1" t="s">
        <v>54</v>
      </c>
      <c r="O15" s="4"/>
      <c r="P15" s="4"/>
      <c r="Q15" s="4"/>
    </row>
    <row r="16" spans="1:17" s="5" customFormat="1" ht="133.5" customHeight="1" x14ac:dyDescent="0.25">
      <c r="A16" s="1">
        <v>2022</v>
      </c>
      <c r="B16" s="11">
        <v>44805</v>
      </c>
      <c r="C16" s="11">
        <v>44834</v>
      </c>
      <c r="D16" s="2" t="s">
        <v>42</v>
      </c>
      <c r="E16" s="1" t="s">
        <v>45</v>
      </c>
      <c r="F16" s="12" t="s">
        <v>107</v>
      </c>
      <c r="G16" s="1" t="s">
        <v>105</v>
      </c>
      <c r="H16" s="12" t="s">
        <v>46</v>
      </c>
      <c r="I16" s="17">
        <v>44810</v>
      </c>
      <c r="J16" s="17" t="s">
        <v>106</v>
      </c>
      <c r="K16" s="1" t="s">
        <v>43</v>
      </c>
      <c r="L16" s="1"/>
      <c r="M16" s="1"/>
      <c r="N16" s="1" t="s">
        <v>54</v>
      </c>
      <c r="O16" s="4"/>
      <c r="P16" s="4"/>
      <c r="Q16" s="4"/>
    </row>
    <row r="17" spans="1:17" s="5" customFormat="1" ht="102.75" customHeight="1" x14ac:dyDescent="0.25">
      <c r="A17" s="1">
        <v>2022</v>
      </c>
      <c r="B17" s="11">
        <v>44805</v>
      </c>
      <c r="C17" s="11">
        <v>44834</v>
      </c>
      <c r="D17" s="2" t="s">
        <v>42</v>
      </c>
      <c r="E17" s="16" t="s">
        <v>45</v>
      </c>
      <c r="F17" s="1" t="s">
        <v>110</v>
      </c>
      <c r="G17" s="6" t="s">
        <v>108</v>
      </c>
      <c r="H17" s="1" t="s">
        <v>46</v>
      </c>
      <c r="I17" s="17">
        <v>44810</v>
      </c>
      <c r="J17" s="18" t="s">
        <v>109</v>
      </c>
      <c r="K17" s="1" t="s">
        <v>59</v>
      </c>
      <c r="L17" s="1"/>
      <c r="M17" s="1"/>
      <c r="N17" s="1" t="s">
        <v>54</v>
      </c>
      <c r="O17" s="4"/>
      <c r="P17" s="4"/>
      <c r="Q17" s="4"/>
    </row>
    <row r="18" spans="1:17" s="5" customFormat="1" ht="102.75" customHeight="1" x14ac:dyDescent="0.25">
      <c r="A18" s="1">
        <v>2022</v>
      </c>
      <c r="B18" s="11">
        <v>44805</v>
      </c>
      <c r="C18" s="11">
        <v>44834</v>
      </c>
      <c r="D18" s="2" t="s">
        <v>42</v>
      </c>
      <c r="E18" s="16" t="s">
        <v>51</v>
      </c>
      <c r="F18" s="16" t="s">
        <v>111</v>
      </c>
      <c r="G18" s="6" t="s">
        <v>112</v>
      </c>
      <c r="H18" s="1" t="s">
        <v>67</v>
      </c>
      <c r="I18" s="17">
        <v>44811</v>
      </c>
      <c r="J18" s="17" t="s">
        <v>68</v>
      </c>
      <c r="K18" s="1" t="s">
        <v>43</v>
      </c>
      <c r="L18" s="1"/>
      <c r="M18" s="1"/>
      <c r="N18" s="1" t="s">
        <v>54</v>
      </c>
      <c r="O18" s="4"/>
      <c r="P18" s="4"/>
      <c r="Q18" s="4"/>
    </row>
    <row r="19" spans="1:17" s="5" customFormat="1" ht="152.25" customHeight="1" x14ac:dyDescent="0.25">
      <c r="A19" s="1">
        <v>2022</v>
      </c>
      <c r="B19" s="11">
        <v>44805</v>
      </c>
      <c r="C19" s="11">
        <v>44834</v>
      </c>
      <c r="D19" s="2" t="s">
        <v>42</v>
      </c>
      <c r="E19" s="16" t="s">
        <v>49</v>
      </c>
      <c r="F19" s="1" t="s">
        <v>115</v>
      </c>
      <c r="G19" s="6" t="s">
        <v>113</v>
      </c>
      <c r="H19" s="16" t="s">
        <v>114</v>
      </c>
      <c r="I19" s="7">
        <v>44811</v>
      </c>
      <c r="J19" s="19" t="s">
        <v>116</v>
      </c>
      <c r="K19" s="1" t="s">
        <v>43</v>
      </c>
      <c r="L19" s="1"/>
      <c r="M19" s="1"/>
      <c r="N19" s="1" t="s">
        <v>54</v>
      </c>
      <c r="O19" s="4"/>
      <c r="P19" s="4"/>
      <c r="Q19" s="4"/>
    </row>
    <row r="20" spans="1:17" s="22" customFormat="1" ht="160.5" customHeight="1" x14ac:dyDescent="0.25">
      <c r="A20" s="1">
        <v>2022</v>
      </c>
      <c r="B20" s="11">
        <v>44805</v>
      </c>
      <c r="C20" s="11">
        <v>44834</v>
      </c>
      <c r="D20" s="20" t="s">
        <v>42</v>
      </c>
      <c r="E20" s="16" t="s">
        <v>45</v>
      </c>
      <c r="F20" s="1" t="s">
        <v>117</v>
      </c>
      <c r="G20" s="6" t="s">
        <v>118</v>
      </c>
      <c r="H20" s="16" t="s">
        <v>119</v>
      </c>
      <c r="I20" s="7">
        <v>44812</v>
      </c>
      <c r="J20" s="19" t="s">
        <v>120</v>
      </c>
      <c r="K20" s="16" t="s">
        <v>53</v>
      </c>
      <c r="L20" s="16"/>
      <c r="M20" s="16"/>
      <c r="N20" s="1" t="s">
        <v>54</v>
      </c>
      <c r="O20" s="21"/>
      <c r="P20" s="21"/>
      <c r="Q20" s="21"/>
    </row>
    <row r="21" spans="1:17" s="22" customFormat="1" ht="97.5" customHeight="1" x14ac:dyDescent="0.25">
      <c r="A21" s="1">
        <v>2022</v>
      </c>
      <c r="B21" s="11">
        <v>44805</v>
      </c>
      <c r="C21" s="11">
        <v>44834</v>
      </c>
      <c r="D21" s="20" t="s">
        <v>42</v>
      </c>
      <c r="E21" s="16" t="s">
        <v>51</v>
      </c>
      <c r="F21" s="1" t="s">
        <v>121</v>
      </c>
      <c r="G21" s="6" t="s">
        <v>123</v>
      </c>
      <c r="H21" s="16" t="s">
        <v>122</v>
      </c>
      <c r="I21" s="7">
        <v>44812</v>
      </c>
      <c r="J21" s="7" t="s">
        <v>81</v>
      </c>
      <c r="K21" s="16" t="s">
        <v>58</v>
      </c>
      <c r="L21" s="16"/>
      <c r="M21" s="16"/>
      <c r="N21" s="1" t="s">
        <v>54</v>
      </c>
      <c r="O21" s="21"/>
      <c r="P21" s="21"/>
      <c r="Q21" s="21"/>
    </row>
    <row r="22" spans="1:17" s="22" customFormat="1" ht="117.75" customHeight="1" x14ac:dyDescent="0.25">
      <c r="A22" s="1">
        <v>2022</v>
      </c>
      <c r="B22" s="11">
        <v>44805</v>
      </c>
      <c r="C22" s="11">
        <v>44834</v>
      </c>
      <c r="D22" s="20" t="s">
        <v>42</v>
      </c>
      <c r="E22" s="16" t="s">
        <v>51</v>
      </c>
      <c r="F22" s="12" t="s">
        <v>124</v>
      </c>
      <c r="G22" s="6" t="s">
        <v>72</v>
      </c>
      <c r="H22" s="16" t="s">
        <v>125</v>
      </c>
      <c r="I22" s="7">
        <v>44812</v>
      </c>
      <c r="J22" s="19" t="s">
        <v>116</v>
      </c>
      <c r="K22" s="16" t="s">
        <v>43</v>
      </c>
      <c r="L22" s="16"/>
      <c r="M22" s="16"/>
      <c r="N22" s="1" t="s">
        <v>54</v>
      </c>
      <c r="O22" s="21"/>
      <c r="P22" s="21"/>
      <c r="Q22" s="21"/>
    </row>
    <row r="23" spans="1:17" s="22" customFormat="1" ht="97.5" customHeight="1" x14ac:dyDescent="0.25">
      <c r="A23" s="1">
        <v>2022</v>
      </c>
      <c r="B23" s="11">
        <v>44805</v>
      </c>
      <c r="C23" s="11">
        <v>44834</v>
      </c>
      <c r="D23" s="20" t="s">
        <v>42</v>
      </c>
      <c r="E23" s="16" t="s">
        <v>49</v>
      </c>
      <c r="F23" s="1" t="s">
        <v>126</v>
      </c>
      <c r="G23" s="6" t="s">
        <v>128</v>
      </c>
      <c r="H23" s="16" t="s">
        <v>127</v>
      </c>
      <c r="I23" s="7">
        <v>44812</v>
      </c>
      <c r="J23" s="19" t="s">
        <v>77</v>
      </c>
      <c r="K23" s="16" t="s">
        <v>43</v>
      </c>
      <c r="L23" s="16"/>
      <c r="M23" s="16"/>
      <c r="N23" s="1" t="s">
        <v>54</v>
      </c>
      <c r="O23" s="21"/>
      <c r="P23" s="21"/>
      <c r="Q23" s="21"/>
    </row>
    <row r="24" spans="1:17" s="5" customFormat="1" ht="96.75" customHeight="1" x14ac:dyDescent="0.25">
      <c r="A24" s="1">
        <v>2022</v>
      </c>
      <c r="B24" s="11">
        <v>44805</v>
      </c>
      <c r="C24" s="11">
        <v>44834</v>
      </c>
      <c r="D24" s="2" t="s">
        <v>42</v>
      </c>
      <c r="E24" s="1" t="s">
        <v>45</v>
      </c>
      <c r="F24" s="1" t="s">
        <v>129</v>
      </c>
      <c r="G24" s="6" t="s">
        <v>131</v>
      </c>
      <c r="H24" s="1" t="s">
        <v>46</v>
      </c>
      <c r="I24" s="7">
        <v>44813</v>
      </c>
      <c r="J24" s="18" t="s">
        <v>47</v>
      </c>
      <c r="K24" s="1" t="s">
        <v>43</v>
      </c>
      <c r="L24" s="1"/>
      <c r="M24" s="1"/>
      <c r="N24" s="1" t="s">
        <v>54</v>
      </c>
      <c r="O24" s="4"/>
      <c r="P24" s="4"/>
      <c r="Q24" s="4"/>
    </row>
    <row r="25" spans="1:17" s="5" customFormat="1" ht="138" customHeight="1" x14ac:dyDescent="0.25">
      <c r="A25" s="1">
        <v>2022</v>
      </c>
      <c r="B25" s="11">
        <v>44805</v>
      </c>
      <c r="C25" s="11">
        <v>44834</v>
      </c>
      <c r="D25" s="2" t="s">
        <v>42</v>
      </c>
      <c r="E25" s="1" t="s">
        <v>45</v>
      </c>
      <c r="F25" s="16" t="s">
        <v>132</v>
      </c>
      <c r="G25" s="6" t="s">
        <v>133</v>
      </c>
      <c r="H25" s="1" t="s">
        <v>46</v>
      </c>
      <c r="I25" s="7">
        <v>44813</v>
      </c>
      <c r="J25" s="7" t="s">
        <v>57</v>
      </c>
      <c r="K25" s="1" t="s">
        <v>43</v>
      </c>
      <c r="L25" s="1"/>
      <c r="M25" s="1"/>
      <c r="N25" s="1" t="s">
        <v>54</v>
      </c>
      <c r="O25" s="4"/>
      <c r="P25" s="4"/>
      <c r="Q25" s="4"/>
    </row>
    <row r="26" spans="1:17" s="5" customFormat="1" ht="95.25" customHeight="1" x14ac:dyDescent="0.25">
      <c r="A26" s="1">
        <v>2022</v>
      </c>
      <c r="B26" s="11">
        <v>44805</v>
      </c>
      <c r="C26" s="11">
        <v>44834</v>
      </c>
      <c r="D26" s="2" t="s">
        <v>42</v>
      </c>
      <c r="E26" s="1" t="s">
        <v>50</v>
      </c>
      <c r="F26" s="1" t="s">
        <v>135</v>
      </c>
      <c r="G26" s="6" t="s">
        <v>136</v>
      </c>
      <c r="H26" s="23" t="s">
        <v>134</v>
      </c>
      <c r="I26" s="7">
        <v>44815</v>
      </c>
      <c r="J26" s="18" t="s">
        <v>70</v>
      </c>
      <c r="K26" s="1" t="s">
        <v>53</v>
      </c>
      <c r="L26" s="1"/>
      <c r="M26" s="1"/>
      <c r="N26" s="1" t="s">
        <v>54</v>
      </c>
      <c r="O26" s="4"/>
      <c r="P26" s="4"/>
      <c r="Q26" s="4"/>
    </row>
    <row r="27" spans="1:17" s="5" customFormat="1" ht="60" x14ac:dyDescent="0.25">
      <c r="A27" s="1">
        <v>2022</v>
      </c>
      <c r="B27" s="11">
        <v>44805</v>
      </c>
      <c r="C27" s="11">
        <v>44834</v>
      </c>
      <c r="D27" s="2" t="s">
        <v>42</v>
      </c>
      <c r="E27" s="1" t="s">
        <v>45</v>
      </c>
      <c r="F27" s="1" t="s">
        <v>137</v>
      </c>
      <c r="G27" s="6" t="s">
        <v>138</v>
      </c>
      <c r="H27" s="23" t="s">
        <v>139</v>
      </c>
      <c r="I27" s="7">
        <v>44816</v>
      </c>
      <c r="J27" s="7" t="s">
        <v>47</v>
      </c>
      <c r="K27" s="1" t="s">
        <v>43</v>
      </c>
      <c r="L27" s="1"/>
      <c r="M27" s="1"/>
      <c r="N27" s="1" t="s">
        <v>54</v>
      </c>
      <c r="O27" s="4"/>
      <c r="P27" s="4"/>
      <c r="Q27" s="4"/>
    </row>
    <row r="28" spans="1:17" s="5" customFormat="1" ht="60" x14ac:dyDescent="0.25">
      <c r="A28" s="1">
        <v>2022</v>
      </c>
      <c r="B28" s="11">
        <v>44805</v>
      </c>
      <c r="C28" s="11">
        <v>44834</v>
      </c>
      <c r="D28" s="2" t="s">
        <v>42</v>
      </c>
      <c r="E28" s="1" t="s">
        <v>45</v>
      </c>
      <c r="F28" s="1" t="s">
        <v>75</v>
      </c>
      <c r="G28" s="6" t="s">
        <v>76</v>
      </c>
      <c r="H28" s="24" t="s">
        <v>46</v>
      </c>
      <c r="I28" s="7">
        <v>44816</v>
      </c>
      <c r="J28" s="18" t="s">
        <v>103</v>
      </c>
      <c r="K28" s="1" t="s">
        <v>43</v>
      </c>
      <c r="L28" s="1"/>
      <c r="M28" s="1"/>
      <c r="N28" s="1" t="s">
        <v>54</v>
      </c>
      <c r="O28" s="4"/>
      <c r="P28" s="4"/>
      <c r="Q28" s="4"/>
    </row>
    <row r="29" spans="1:17" s="5" customFormat="1" ht="81.75" customHeight="1" x14ac:dyDescent="0.25">
      <c r="A29" s="1">
        <v>2022</v>
      </c>
      <c r="B29" s="11">
        <v>44805</v>
      </c>
      <c r="C29" s="11">
        <v>44834</v>
      </c>
      <c r="D29" s="2" t="s">
        <v>42</v>
      </c>
      <c r="E29" s="1" t="s">
        <v>141</v>
      </c>
      <c r="F29" s="1" t="s">
        <v>140</v>
      </c>
      <c r="G29" s="6" t="s">
        <v>142</v>
      </c>
      <c r="H29" s="1" t="s">
        <v>46</v>
      </c>
      <c r="I29" s="7">
        <v>44816</v>
      </c>
      <c r="J29" s="18" t="s">
        <v>80</v>
      </c>
      <c r="K29" s="1" t="s">
        <v>43</v>
      </c>
      <c r="L29" s="1"/>
      <c r="M29" s="1"/>
      <c r="N29" s="1" t="s">
        <v>54</v>
      </c>
      <c r="O29" s="4"/>
      <c r="P29" s="4"/>
      <c r="Q29" s="4"/>
    </row>
    <row r="30" spans="1:17" s="5" customFormat="1" ht="60" x14ac:dyDescent="0.25">
      <c r="A30" s="1">
        <v>2022</v>
      </c>
      <c r="B30" s="11">
        <v>44805</v>
      </c>
      <c r="C30" s="11">
        <v>44834</v>
      </c>
      <c r="D30" s="2" t="s">
        <v>42</v>
      </c>
      <c r="E30" s="1" t="s">
        <v>51</v>
      </c>
      <c r="F30" s="1" t="s">
        <v>145</v>
      </c>
      <c r="G30" s="6" t="s">
        <v>143</v>
      </c>
      <c r="H30" s="1" t="s">
        <v>144</v>
      </c>
      <c r="I30" s="7">
        <v>44816</v>
      </c>
      <c r="J30" s="18" t="s">
        <v>77</v>
      </c>
      <c r="K30" s="1" t="s">
        <v>58</v>
      </c>
      <c r="L30" s="1"/>
      <c r="M30" s="1"/>
      <c r="N30" s="1" t="s">
        <v>54</v>
      </c>
      <c r="O30" s="4"/>
      <c r="P30" s="4"/>
      <c r="Q30" s="4"/>
    </row>
    <row r="31" spans="1:17" s="5" customFormat="1" ht="159.75" customHeight="1" x14ac:dyDescent="0.25">
      <c r="A31" s="1">
        <v>2022</v>
      </c>
      <c r="B31" s="11">
        <v>44805</v>
      </c>
      <c r="C31" s="11">
        <v>44834</v>
      </c>
      <c r="D31" s="2" t="s">
        <v>42</v>
      </c>
      <c r="E31" s="1" t="s">
        <v>45</v>
      </c>
      <c r="F31" s="1" t="s">
        <v>147</v>
      </c>
      <c r="G31" s="6" t="s">
        <v>146</v>
      </c>
      <c r="H31" s="1" t="s">
        <v>148</v>
      </c>
      <c r="I31" s="7">
        <v>44817</v>
      </c>
      <c r="J31" s="18" t="s">
        <v>149</v>
      </c>
      <c r="K31" s="1" t="s">
        <v>43</v>
      </c>
      <c r="L31" s="1"/>
      <c r="M31" s="1"/>
      <c r="N31" s="1" t="s">
        <v>54</v>
      </c>
      <c r="O31" s="4"/>
      <c r="P31" s="4"/>
      <c r="Q31" s="4"/>
    </row>
    <row r="32" spans="1:17" s="5" customFormat="1" ht="109.5" customHeight="1" x14ac:dyDescent="0.25">
      <c r="A32" s="1">
        <v>2022</v>
      </c>
      <c r="B32" s="11">
        <v>44805</v>
      </c>
      <c r="C32" s="11">
        <v>44834</v>
      </c>
      <c r="D32" s="2" t="s">
        <v>42</v>
      </c>
      <c r="E32" s="1" t="s">
        <v>71</v>
      </c>
      <c r="F32" s="1" t="s">
        <v>151</v>
      </c>
      <c r="G32" s="6" t="s">
        <v>150</v>
      </c>
      <c r="H32" s="25" t="s">
        <v>152</v>
      </c>
      <c r="I32" s="7">
        <v>44817</v>
      </c>
      <c r="J32" s="13" t="s">
        <v>153</v>
      </c>
      <c r="K32" s="1" t="s">
        <v>205</v>
      </c>
      <c r="L32" s="1"/>
      <c r="M32" s="1"/>
      <c r="N32" s="1" t="s">
        <v>54</v>
      </c>
    </row>
    <row r="33" spans="1:17" s="5" customFormat="1" ht="112.5" customHeight="1" x14ac:dyDescent="0.25">
      <c r="A33" s="1">
        <v>2022</v>
      </c>
      <c r="B33" s="11">
        <v>44805</v>
      </c>
      <c r="C33" s="11">
        <v>44834</v>
      </c>
      <c r="D33" s="2" t="s">
        <v>42</v>
      </c>
      <c r="E33" s="1" t="s">
        <v>154</v>
      </c>
      <c r="F33" s="1" t="s">
        <v>156</v>
      </c>
      <c r="G33" s="13" t="s">
        <v>155</v>
      </c>
      <c r="H33" s="25" t="s">
        <v>157</v>
      </c>
      <c r="I33" s="11">
        <v>44818</v>
      </c>
      <c r="J33" s="13" t="s">
        <v>66</v>
      </c>
      <c r="K33" s="1"/>
      <c r="L33" s="1"/>
      <c r="M33" s="1"/>
      <c r="N33" s="1" t="s">
        <v>54</v>
      </c>
    </row>
    <row r="34" spans="1:17" s="5" customFormat="1" ht="141" customHeight="1" x14ac:dyDescent="0.25">
      <c r="A34" s="1">
        <v>2022</v>
      </c>
      <c r="B34" s="11">
        <v>44805</v>
      </c>
      <c r="C34" s="11">
        <v>44834</v>
      </c>
      <c r="D34" s="2" t="s">
        <v>42</v>
      </c>
      <c r="E34" s="1" t="s">
        <v>49</v>
      </c>
      <c r="F34" s="16" t="s">
        <v>246</v>
      </c>
      <c r="G34" s="6" t="s">
        <v>159</v>
      </c>
      <c r="H34" s="1" t="s">
        <v>158</v>
      </c>
      <c r="I34" s="7">
        <v>44785</v>
      </c>
      <c r="J34" s="7" t="s">
        <v>160</v>
      </c>
      <c r="K34" s="1" t="s">
        <v>43</v>
      </c>
      <c r="L34" s="1"/>
      <c r="M34" s="1"/>
      <c r="N34" s="1" t="s">
        <v>54</v>
      </c>
    </row>
    <row r="35" spans="1:17" s="5" customFormat="1" ht="132" customHeight="1" x14ac:dyDescent="0.25">
      <c r="A35" s="1">
        <v>2022</v>
      </c>
      <c r="B35" s="11">
        <v>44805</v>
      </c>
      <c r="C35" s="11">
        <v>44834</v>
      </c>
      <c r="D35" s="2" t="s">
        <v>42</v>
      </c>
      <c r="E35" s="1" t="s">
        <v>163</v>
      </c>
      <c r="F35" s="1" t="s">
        <v>161</v>
      </c>
      <c r="G35" s="6" t="s">
        <v>162</v>
      </c>
      <c r="H35" s="6" t="s">
        <v>65</v>
      </c>
      <c r="I35" s="7">
        <v>44819</v>
      </c>
      <c r="J35" s="7" t="s">
        <v>164</v>
      </c>
      <c r="K35" s="1" t="s">
        <v>43</v>
      </c>
      <c r="L35" s="1"/>
      <c r="M35" s="1"/>
      <c r="N35" s="1" t="s">
        <v>54</v>
      </c>
      <c r="O35" s="4"/>
      <c r="P35" s="4"/>
      <c r="Q35" s="4"/>
    </row>
    <row r="36" spans="1:17" s="5" customFormat="1" ht="132" customHeight="1" x14ac:dyDescent="0.25">
      <c r="A36" s="1">
        <v>2022</v>
      </c>
      <c r="B36" s="11">
        <v>44805</v>
      </c>
      <c r="C36" s="11">
        <v>44834</v>
      </c>
      <c r="D36" s="2" t="s">
        <v>42</v>
      </c>
      <c r="E36" s="1" t="s">
        <v>49</v>
      </c>
      <c r="F36" s="1" t="s">
        <v>166</v>
      </c>
      <c r="G36" s="6" t="s">
        <v>165</v>
      </c>
      <c r="H36" s="1" t="s">
        <v>167</v>
      </c>
      <c r="I36" s="7">
        <v>44819</v>
      </c>
      <c r="J36" s="7" t="s">
        <v>169</v>
      </c>
      <c r="K36" s="1" t="s">
        <v>58</v>
      </c>
      <c r="L36" s="1"/>
      <c r="M36" s="1"/>
      <c r="N36" s="1" t="s">
        <v>54</v>
      </c>
      <c r="O36" s="4"/>
      <c r="P36" s="4"/>
      <c r="Q36" s="4"/>
    </row>
    <row r="37" spans="1:17" s="5" customFormat="1" ht="132" customHeight="1" x14ac:dyDescent="0.25">
      <c r="A37" s="1">
        <v>2022</v>
      </c>
      <c r="B37" s="11">
        <v>44805</v>
      </c>
      <c r="C37" s="11">
        <v>44834</v>
      </c>
      <c r="D37" s="2" t="s">
        <v>42</v>
      </c>
      <c r="E37" s="1" t="s">
        <v>49</v>
      </c>
      <c r="F37" s="1" t="s">
        <v>173</v>
      </c>
      <c r="G37" s="6" t="s">
        <v>165</v>
      </c>
      <c r="H37" s="1" t="s">
        <v>168</v>
      </c>
      <c r="I37" s="7">
        <v>44819</v>
      </c>
      <c r="J37" s="7" t="s">
        <v>170</v>
      </c>
      <c r="K37" s="1" t="s">
        <v>53</v>
      </c>
      <c r="L37" s="1"/>
      <c r="M37" s="1"/>
      <c r="N37" s="1" t="s">
        <v>54</v>
      </c>
      <c r="O37" s="4"/>
      <c r="P37" s="4"/>
      <c r="Q37" s="4"/>
    </row>
    <row r="38" spans="1:17" s="5" customFormat="1" ht="132" customHeight="1" x14ac:dyDescent="0.25">
      <c r="A38" s="1">
        <v>2022</v>
      </c>
      <c r="B38" s="11">
        <v>44805</v>
      </c>
      <c r="C38" s="11">
        <v>44834</v>
      </c>
      <c r="D38" s="2" t="s">
        <v>42</v>
      </c>
      <c r="E38" s="1" t="s">
        <v>49</v>
      </c>
      <c r="F38" s="1" t="s">
        <v>174</v>
      </c>
      <c r="G38" s="6" t="s">
        <v>184</v>
      </c>
      <c r="H38" s="1" t="s">
        <v>175</v>
      </c>
      <c r="I38" s="7">
        <v>44820</v>
      </c>
      <c r="J38" s="7" t="s">
        <v>176</v>
      </c>
      <c r="K38" s="1" t="s">
        <v>58</v>
      </c>
      <c r="L38" s="1"/>
      <c r="M38" s="1"/>
      <c r="N38" s="1" t="s">
        <v>54</v>
      </c>
      <c r="O38" s="4"/>
      <c r="P38" s="4"/>
      <c r="Q38" s="4"/>
    </row>
    <row r="39" spans="1:17" s="5" customFormat="1" ht="132" customHeight="1" x14ac:dyDescent="0.25">
      <c r="A39" s="1">
        <v>2022</v>
      </c>
      <c r="B39" s="11">
        <v>44805</v>
      </c>
      <c r="C39" s="11">
        <v>44834</v>
      </c>
      <c r="D39" s="2" t="s">
        <v>42</v>
      </c>
      <c r="E39" s="1" t="s">
        <v>50</v>
      </c>
      <c r="F39" s="1" t="s">
        <v>171</v>
      </c>
      <c r="G39" s="6" t="s">
        <v>50</v>
      </c>
      <c r="H39" s="1" t="s">
        <v>172</v>
      </c>
      <c r="I39" s="7">
        <v>44822</v>
      </c>
      <c r="J39" s="7" t="s">
        <v>70</v>
      </c>
      <c r="K39" s="1" t="s">
        <v>53</v>
      </c>
      <c r="L39" s="1"/>
      <c r="M39" s="1"/>
      <c r="N39" s="1" t="s">
        <v>54</v>
      </c>
      <c r="O39" s="4"/>
      <c r="P39" s="4"/>
      <c r="Q39" s="4"/>
    </row>
    <row r="40" spans="1:17" s="5" customFormat="1" ht="132" customHeight="1" x14ac:dyDescent="0.25">
      <c r="A40" s="1">
        <v>2022</v>
      </c>
      <c r="B40" s="11">
        <v>44805</v>
      </c>
      <c r="C40" s="11">
        <v>44834</v>
      </c>
      <c r="D40" s="2" t="s">
        <v>42</v>
      </c>
      <c r="E40" s="1" t="s">
        <v>185</v>
      </c>
      <c r="F40" s="1" t="s">
        <v>187</v>
      </c>
      <c r="G40" s="6" t="s">
        <v>188</v>
      </c>
      <c r="H40" s="1" t="s">
        <v>172</v>
      </c>
      <c r="I40" s="7">
        <v>44822</v>
      </c>
      <c r="J40" s="7" t="s">
        <v>56</v>
      </c>
      <c r="K40" s="1" t="s">
        <v>186</v>
      </c>
      <c r="L40" s="1"/>
      <c r="M40" s="1"/>
      <c r="N40" s="1"/>
      <c r="O40" s="4"/>
      <c r="P40" s="4"/>
      <c r="Q40" s="4"/>
    </row>
    <row r="41" spans="1:17" s="5" customFormat="1" ht="132" customHeight="1" x14ac:dyDescent="0.25">
      <c r="A41" s="1">
        <v>2022</v>
      </c>
      <c r="B41" s="11">
        <v>44805</v>
      </c>
      <c r="C41" s="11">
        <v>44834</v>
      </c>
      <c r="D41" s="2" t="s">
        <v>42</v>
      </c>
      <c r="E41" s="1" t="s">
        <v>45</v>
      </c>
      <c r="F41" s="16" t="s">
        <v>178</v>
      </c>
      <c r="G41" s="6" t="s">
        <v>74</v>
      </c>
      <c r="H41" s="1" t="s">
        <v>46</v>
      </c>
      <c r="I41" s="7">
        <v>44823</v>
      </c>
      <c r="J41" s="7" t="s">
        <v>177</v>
      </c>
      <c r="K41" s="1" t="s">
        <v>58</v>
      </c>
      <c r="L41" s="1"/>
      <c r="M41" s="1"/>
      <c r="N41" s="1" t="s">
        <v>54</v>
      </c>
      <c r="O41" s="4"/>
      <c r="P41" s="4"/>
      <c r="Q41" s="4"/>
    </row>
    <row r="42" spans="1:17" s="5" customFormat="1" ht="132" customHeight="1" x14ac:dyDescent="0.25">
      <c r="A42" s="1">
        <v>2022</v>
      </c>
      <c r="B42" s="11">
        <v>44805</v>
      </c>
      <c r="C42" s="11">
        <v>44834</v>
      </c>
      <c r="D42" s="2" t="s">
        <v>42</v>
      </c>
      <c r="E42" s="1" t="s">
        <v>62</v>
      </c>
      <c r="F42" s="1" t="s">
        <v>179</v>
      </c>
      <c r="G42" s="6" t="s">
        <v>181</v>
      </c>
      <c r="H42" s="1" t="s">
        <v>180</v>
      </c>
      <c r="I42" s="7">
        <v>44823</v>
      </c>
      <c r="J42" s="7" t="s">
        <v>69</v>
      </c>
      <c r="K42" s="1" t="s">
        <v>43</v>
      </c>
      <c r="L42" s="1"/>
      <c r="M42" s="1"/>
      <c r="N42" s="1" t="s">
        <v>54</v>
      </c>
      <c r="O42" s="4"/>
      <c r="P42" s="4"/>
      <c r="Q42" s="4"/>
    </row>
    <row r="43" spans="1:17" s="5" customFormat="1" ht="186" customHeight="1" x14ac:dyDescent="0.25">
      <c r="A43" s="1">
        <v>2022</v>
      </c>
      <c r="B43" s="11">
        <v>44805</v>
      </c>
      <c r="C43" s="11">
        <v>44834</v>
      </c>
      <c r="D43" s="2" t="s">
        <v>42</v>
      </c>
      <c r="E43" s="1" t="s">
        <v>189</v>
      </c>
      <c r="F43" s="1" t="s">
        <v>192</v>
      </c>
      <c r="G43" s="6" t="s">
        <v>191</v>
      </c>
      <c r="H43" s="1" t="s">
        <v>190</v>
      </c>
      <c r="I43" s="7">
        <v>44824</v>
      </c>
      <c r="J43" s="7" t="s">
        <v>177</v>
      </c>
      <c r="K43" s="1" t="s">
        <v>58</v>
      </c>
      <c r="L43" s="1"/>
      <c r="M43" s="1"/>
      <c r="N43" s="1" t="s">
        <v>54</v>
      </c>
      <c r="O43" s="4"/>
      <c r="P43" s="4"/>
      <c r="Q43" s="4"/>
    </row>
    <row r="44" spans="1:17" s="5" customFormat="1" ht="132" customHeight="1" x14ac:dyDescent="0.25">
      <c r="A44" s="1">
        <v>2022</v>
      </c>
      <c r="B44" s="11">
        <v>44805</v>
      </c>
      <c r="C44" s="11">
        <v>44834</v>
      </c>
      <c r="D44" s="2" t="s">
        <v>42</v>
      </c>
      <c r="E44" s="1" t="s">
        <v>182</v>
      </c>
      <c r="F44" s="1" t="s">
        <v>183</v>
      </c>
      <c r="G44" s="6" t="s">
        <v>133</v>
      </c>
      <c r="H44" s="1" t="s">
        <v>46</v>
      </c>
      <c r="I44" s="7">
        <v>44824</v>
      </c>
      <c r="J44" s="7" t="s">
        <v>78</v>
      </c>
      <c r="K44" s="1" t="s">
        <v>58</v>
      </c>
      <c r="L44" s="1"/>
      <c r="M44" s="1"/>
      <c r="N44" s="1" t="s">
        <v>54</v>
      </c>
      <c r="O44" s="4"/>
      <c r="P44" s="4"/>
      <c r="Q44" s="4"/>
    </row>
    <row r="45" spans="1:17" s="5" customFormat="1" ht="189" customHeight="1" x14ac:dyDescent="0.25">
      <c r="A45" s="1">
        <v>2022</v>
      </c>
      <c r="B45" s="11">
        <v>44805</v>
      </c>
      <c r="C45" s="11">
        <v>44834</v>
      </c>
      <c r="D45" s="2" t="s">
        <v>42</v>
      </c>
      <c r="E45" s="1" t="s">
        <v>82</v>
      </c>
      <c r="F45" s="1" t="s">
        <v>194</v>
      </c>
      <c r="G45" s="30" t="s">
        <v>193</v>
      </c>
      <c r="H45" s="1" t="s">
        <v>195</v>
      </c>
      <c r="I45" s="7">
        <v>44825</v>
      </c>
      <c r="J45" s="7" t="s">
        <v>48</v>
      </c>
      <c r="K45" s="1" t="s">
        <v>43</v>
      </c>
      <c r="L45" s="1"/>
      <c r="M45" s="1"/>
      <c r="N45" s="1" t="s">
        <v>54</v>
      </c>
      <c r="O45" s="4"/>
      <c r="P45" s="4"/>
      <c r="Q45" s="4"/>
    </row>
    <row r="46" spans="1:17" s="5" customFormat="1" ht="121.5" customHeight="1" x14ac:dyDescent="0.25">
      <c r="A46" s="1">
        <v>2022</v>
      </c>
      <c r="B46" s="11">
        <v>44805</v>
      </c>
      <c r="C46" s="11">
        <v>44834</v>
      </c>
      <c r="D46" s="2" t="s">
        <v>42</v>
      </c>
      <c r="E46" s="1" t="s">
        <v>45</v>
      </c>
      <c r="F46" s="1" t="s">
        <v>197</v>
      </c>
      <c r="G46" s="6" t="s">
        <v>196</v>
      </c>
      <c r="H46" s="1" t="s">
        <v>46</v>
      </c>
      <c r="I46" s="7">
        <v>44825</v>
      </c>
      <c r="J46" s="7" t="s">
        <v>95</v>
      </c>
      <c r="K46" s="1" t="s">
        <v>43</v>
      </c>
      <c r="L46" s="1"/>
      <c r="M46" s="1"/>
      <c r="N46" s="1" t="s">
        <v>54</v>
      </c>
      <c r="O46" s="4"/>
      <c r="P46" s="4"/>
      <c r="Q46" s="4"/>
    </row>
    <row r="47" spans="1:17" s="5" customFormat="1" ht="129" customHeight="1" x14ac:dyDescent="0.25">
      <c r="A47" s="1">
        <v>2022</v>
      </c>
      <c r="B47" s="11">
        <v>44805</v>
      </c>
      <c r="C47" s="11">
        <v>44834</v>
      </c>
      <c r="D47" s="2" t="s">
        <v>42</v>
      </c>
      <c r="E47" s="1" t="s">
        <v>49</v>
      </c>
      <c r="F47" s="1" t="s">
        <v>200</v>
      </c>
      <c r="G47" s="6" t="s">
        <v>198</v>
      </c>
      <c r="H47" s="1" t="s">
        <v>199</v>
      </c>
      <c r="I47" s="7">
        <v>44825</v>
      </c>
      <c r="J47" s="7" t="s">
        <v>60</v>
      </c>
      <c r="K47" s="1" t="s">
        <v>53</v>
      </c>
      <c r="L47" s="1"/>
      <c r="M47" s="1"/>
      <c r="N47" s="1" t="s">
        <v>54</v>
      </c>
      <c r="O47" s="4"/>
      <c r="P47" s="4"/>
      <c r="Q47" s="4"/>
    </row>
    <row r="48" spans="1:17" s="5" customFormat="1" ht="139.5" customHeight="1" x14ac:dyDescent="0.25">
      <c r="A48" s="1">
        <v>2022</v>
      </c>
      <c r="B48" s="11">
        <v>44805</v>
      </c>
      <c r="C48" s="11">
        <v>44834</v>
      </c>
      <c r="D48" s="2" t="s">
        <v>42</v>
      </c>
      <c r="E48" s="1" t="s">
        <v>71</v>
      </c>
      <c r="F48" s="1" t="s">
        <v>226</v>
      </c>
      <c r="G48" s="6" t="s">
        <v>201</v>
      </c>
      <c r="H48" s="1" t="s">
        <v>202</v>
      </c>
      <c r="I48" s="7">
        <v>44825</v>
      </c>
      <c r="J48" s="7" t="s">
        <v>203</v>
      </c>
      <c r="K48" s="1" t="s">
        <v>204</v>
      </c>
      <c r="L48" s="1"/>
      <c r="M48" s="1"/>
      <c r="N48" s="1" t="s">
        <v>54</v>
      </c>
      <c r="O48" s="4"/>
      <c r="P48" s="4"/>
      <c r="Q48" s="4"/>
    </row>
    <row r="49" spans="1:17" s="5" customFormat="1" ht="132" customHeight="1" x14ac:dyDescent="0.25">
      <c r="A49" s="1">
        <v>2022</v>
      </c>
      <c r="B49" s="11">
        <v>44805</v>
      </c>
      <c r="C49" s="11">
        <v>44834</v>
      </c>
      <c r="D49" s="2" t="s">
        <v>42</v>
      </c>
      <c r="E49" s="1" t="s">
        <v>45</v>
      </c>
      <c r="F49" s="1" t="s">
        <v>206</v>
      </c>
      <c r="G49" s="31" t="s">
        <v>207</v>
      </c>
      <c r="H49" s="1" t="s">
        <v>46</v>
      </c>
      <c r="I49" s="7">
        <v>44826</v>
      </c>
      <c r="J49" s="7" t="s">
        <v>66</v>
      </c>
      <c r="K49" s="1" t="s">
        <v>43</v>
      </c>
      <c r="L49" s="1"/>
      <c r="M49" s="1"/>
      <c r="N49" s="1" t="s">
        <v>54</v>
      </c>
      <c r="O49" s="4"/>
      <c r="P49" s="4"/>
      <c r="Q49" s="4"/>
    </row>
    <row r="50" spans="1:17" s="5" customFormat="1" ht="132" customHeight="1" x14ac:dyDescent="0.25">
      <c r="A50" s="1">
        <v>2022</v>
      </c>
      <c r="B50" s="11">
        <v>44805</v>
      </c>
      <c r="C50" s="11">
        <v>44834</v>
      </c>
      <c r="D50" s="2" t="s">
        <v>42</v>
      </c>
      <c r="E50" s="1" t="s">
        <v>49</v>
      </c>
      <c r="F50" s="1" t="s">
        <v>208</v>
      </c>
      <c r="G50" s="1" t="s">
        <v>212</v>
      </c>
      <c r="H50" s="1" t="s">
        <v>209</v>
      </c>
      <c r="I50" s="7">
        <v>44826</v>
      </c>
      <c r="J50" s="7" t="s">
        <v>120</v>
      </c>
      <c r="K50" s="1" t="s">
        <v>210</v>
      </c>
      <c r="L50" s="1"/>
      <c r="M50" s="1"/>
      <c r="N50" s="1" t="s">
        <v>54</v>
      </c>
      <c r="O50" s="4"/>
      <c r="P50" s="4"/>
      <c r="Q50" s="4"/>
    </row>
    <row r="51" spans="1:17" s="5" customFormat="1" ht="132" customHeight="1" x14ac:dyDescent="0.25">
      <c r="A51" s="1">
        <v>2022</v>
      </c>
      <c r="B51" s="11">
        <v>44805</v>
      </c>
      <c r="C51" s="11">
        <v>44834</v>
      </c>
      <c r="D51" s="2" t="s">
        <v>42</v>
      </c>
      <c r="E51" s="1" t="s">
        <v>49</v>
      </c>
      <c r="F51" s="1" t="s">
        <v>211</v>
      </c>
      <c r="G51" s="13" t="s">
        <v>213</v>
      </c>
      <c r="H51" s="1" t="s">
        <v>46</v>
      </c>
      <c r="I51" s="7">
        <v>44826</v>
      </c>
      <c r="J51" s="7" t="s">
        <v>214</v>
      </c>
      <c r="K51" s="1" t="s">
        <v>215</v>
      </c>
      <c r="L51" s="1"/>
      <c r="M51" s="1"/>
      <c r="N51" s="1" t="s">
        <v>54</v>
      </c>
      <c r="O51" s="4"/>
      <c r="P51" s="4"/>
      <c r="Q51" s="4"/>
    </row>
    <row r="52" spans="1:17" s="5" customFormat="1" ht="174.75" customHeight="1" x14ac:dyDescent="0.25">
      <c r="A52" s="1">
        <v>2022</v>
      </c>
      <c r="B52" s="11">
        <v>44805</v>
      </c>
      <c r="C52" s="11">
        <v>44834</v>
      </c>
      <c r="D52" s="2" t="s">
        <v>42</v>
      </c>
      <c r="E52" s="1" t="s">
        <v>52</v>
      </c>
      <c r="F52" s="1" t="s">
        <v>218</v>
      </c>
      <c r="G52" s="13" t="s">
        <v>55</v>
      </c>
      <c r="H52" s="1" t="s">
        <v>46</v>
      </c>
      <c r="I52" s="7">
        <v>44827</v>
      </c>
      <c r="J52" s="7" t="s">
        <v>61</v>
      </c>
      <c r="K52" s="1" t="s">
        <v>43</v>
      </c>
      <c r="L52" s="1"/>
      <c r="M52" s="1"/>
      <c r="N52" s="1" t="s">
        <v>54</v>
      </c>
      <c r="O52" s="4"/>
      <c r="P52" s="4"/>
      <c r="Q52" s="4"/>
    </row>
    <row r="53" spans="1:17" s="5" customFormat="1" ht="178.5" customHeight="1" x14ac:dyDescent="0.25">
      <c r="A53" s="1">
        <v>2022</v>
      </c>
      <c r="B53" s="11">
        <v>44805</v>
      </c>
      <c r="C53" s="11">
        <v>44834</v>
      </c>
      <c r="D53" s="2" t="s">
        <v>42</v>
      </c>
      <c r="E53" s="1" t="s">
        <v>45</v>
      </c>
      <c r="F53" s="1" t="s">
        <v>216</v>
      </c>
      <c r="G53" s="13" t="s">
        <v>45</v>
      </c>
      <c r="H53" s="1" t="s">
        <v>217</v>
      </c>
      <c r="I53" s="7">
        <v>44827</v>
      </c>
      <c r="J53" s="7" t="s">
        <v>63</v>
      </c>
      <c r="K53" s="1" t="s">
        <v>43</v>
      </c>
      <c r="L53" s="1"/>
      <c r="M53" s="1"/>
      <c r="N53" s="1" t="s">
        <v>54</v>
      </c>
      <c r="O53" s="4"/>
      <c r="P53" s="4"/>
      <c r="Q53" s="4"/>
    </row>
    <row r="54" spans="1:17" s="5" customFormat="1" ht="151.5" customHeight="1" x14ac:dyDescent="0.25">
      <c r="A54" s="1">
        <v>2022</v>
      </c>
      <c r="B54" s="11">
        <v>44805</v>
      </c>
      <c r="C54" s="11">
        <v>44834</v>
      </c>
      <c r="D54" s="2" t="s">
        <v>42</v>
      </c>
      <c r="E54" s="1" t="s">
        <v>219</v>
      </c>
      <c r="F54" s="1" t="s">
        <v>220</v>
      </c>
      <c r="G54" s="6" t="s">
        <v>221</v>
      </c>
      <c r="H54" s="15" t="s">
        <v>222</v>
      </c>
      <c r="I54" s="7">
        <v>44829</v>
      </c>
      <c r="J54" s="7" t="s">
        <v>203</v>
      </c>
      <c r="K54" s="1" t="s">
        <v>53</v>
      </c>
      <c r="L54" s="1"/>
      <c r="M54" s="1"/>
      <c r="N54" s="1" t="s">
        <v>54</v>
      </c>
      <c r="O54" s="4"/>
      <c r="P54" s="4"/>
      <c r="Q54" s="4"/>
    </row>
    <row r="55" spans="1:17" s="5" customFormat="1" ht="105" customHeight="1" x14ac:dyDescent="0.25">
      <c r="A55" s="1">
        <v>2022</v>
      </c>
      <c r="B55" s="11">
        <v>44805</v>
      </c>
      <c r="C55" s="11">
        <v>44834</v>
      </c>
      <c r="D55" s="2" t="s">
        <v>42</v>
      </c>
      <c r="E55" s="1" t="s">
        <v>223</v>
      </c>
      <c r="F55" s="1" t="s">
        <v>79</v>
      </c>
      <c r="G55" s="6" t="s">
        <v>224</v>
      </c>
      <c r="H55" s="1" t="s">
        <v>46</v>
      </c>
      <c r="I55" s="7">
        <v>44830</v>
      </c>
      <c r="J55" s="7" t="s">
        <v>66</v>
      </c>
      <c r="K55" s="1" t="s">
        <v>130</v>
      </c>
      <c r="L55" s="1"/>
      <c r="M55" s="1"/>
      <c r="N55" s="1" t="s">
        <v>54</v>
      </c>
      <c r="O55" s="4"/>
      <c r="P55" s="4"/>
      <c r="Q55" s="4"/>
    </row>
    <row r="56" spans="1:17" s="5" customFormat="1" ht="124.5" customHeight="1" x14ac:dyDescent="0.25">
      <c r="A56" s="1">
        <v>2022</v>
      </c>
      <c r="B56" s="11">
        <v>44805</v>
      </c>
      <c r="C56" s="11">
        <v>44834</v>
      </c>
      <c r="D56" s="2" t="s">
        <v>42</v>
      </c>
      <c r="E56" s="1" t="s">
        <v>71</v>
      </c>
      <c r="F56" s="1" t="s">
        <v>227</v>
      </c>
      <c r="G56" s="6" t="s">
        <v>228</v>
      </c>
      <c r="H56" s="1" t="s">
        <v>229</v>
      </c>
      <c r="I56" s="7">
        <v>44831</v>
      </c>
      <c r="J56" s="7" t="s">
        <v>120</v>
      </c>
      <c r="K56" s="1" t="s">
        <v>225</v>
      </c>
      <c r="L56" s="1"/>
      <c r="M56" s="1"/>
      <c r="N56" s="1" t="s">
        <v>54</v>
      </c>
      <c r="O56" s="4"/>
      <c r="P56" s="4"/>
      <c r="Q56" s="4"/>
    </row>
    <row r="57" spans="1:17" s="5" customFormat="1" ht="153.75" customHeight="1" x14ac:dyDescent="0.25">
      <c r="A57" s="1">
        <v>2022</v>
      </c>
      <c r="B57" s="11">
        <v>44805</v>
      </c>
      <c r="C57" s="11">
        <v>44834</v>
      </c>
      <c r="D57" s="2" t="s">
        <v>42</v>
      </c>
      <c r="E57" s="1" t="s">
        <v>231</v>
      </c>
      <c r="F57" s="6" t="s">
        <v>234</v>
      </c>
      <c r="G57" s="6" t="s">
        <v>99</v>
      </c>
      <c r="H57" s="13" t="s">
        <v>232</v>
      </c>
      <c r="I57" s="7">
        <v>44832</v>
      </c>
      <c r="J57" s="7" t="s">
        <v>233</v>
      </c>
      <c r="K57" s="1" t="s">
        <v>230</v>
      </c>
      <c r="L57" s="1"/>
      <c r="M57" s="1"/>
      <c r="N57" s="1" t="s">
        <v>54</v>
      </c>
      <c r="O57" s="4"/>
      <c r="P57" s="4"/>
      <c r="Q57" s="4"/>
    </row>
    <row r="58" spans="1:17" s="5" customFormat="1" ht="132" customHeight="1" x14ac:dyDescent="0.25">
      <c r="A58" s="1">
        <v>2022</v>
      </c>
      <c r="B58" s="11">
        <v>44805</v>
      </c>
      <c r="C58" s="11">
        <v>44834</v>
      </c>
      <c r="D58" s="2" t="s">
        <v>42</v>
      </c>
      <c r="E58" s="1" t="s">
        <v>52</v>
      </c>
      <c r="F58" s="14" t="s">
        <v>235</v>
      </c>
      <c r="G58" s="6" t="s">
        <v>236</v>
      </c>
      <c r="H58" s="17" t="s">
        <v>46</v>
      </c>
      <c r="I58" s="7">
        <v>44833</v>
      </c>
      <c r="J58" s="7" t="s">
        <v>56</v>
      </c>
      <c r="K58" s="1" t="s">
        <v>130</v>
      </c>
      <c r="L58" s="1"/>
      <c r="M58" s="1"/>
      <c r="N58" s="1" t="s">
        <v>54</v>
      </c>
      <c r="O58" s="4"/>
      <c r="P58" s="4"/>
      <c r="Q58" s="4"/>
    </row>
    <row r="59" spans="1:17" s="5" customFormat="1" ht="219.75" customHeight="1" x14ac:dyDescent="0.25">
      <c r="A59" s="1">
        <v>2022</v>
      </c>
      <c r="B59" s="11">
        <v>44805</v>
      </c>
      <c r="C59" s="11">
        <v>44834</v>
      </c>
      <c r="D59" s="2" t="s">
        <v>42</v>
      </c>
      <c r="E59" s="1" t="s">
        <v>237</v>
      </c>
      <c r="F59" s="1" t="s">
        <v>238</v>
      </c>
      <c r="G59" s="6" t="s">
        <v>240</v>
      </c>
      <c r="H59" s="13" t="s">
        <v>239</v>
      </c>
      <c r="I59" s="7">
        <v>44833</v>
      </c>
      <c r="J59" s="7" t="s">
        <v>241</v>
      </c>
      <c r="K59" s="1" t="s">
        <v>130</v>
      </c>
      <c r="L59" s="1"/>
      <c r="M59" s="1"/>
      <c r="N59" s="1" t="s">
        <v>54</v>
      </c>
      <c r="O59" s="4"/>
      <c r="P59" s="4"/>
      <c r="Q59" s="4"/>
    </row>
    <row r="60" spans="1:17" s="5" customFormat="1" ht="166.5" customHeight="1" x14ac:dyDescent="0.25">
      <c r="A60" s="1">
        <v>2022</v>
      </c>
      <c r="B60" s="11">
        <v>44805</v>
      </c>
      <c r="C60" s="11">
        <v>44834</v>
      </c>
      <c r="D60" s="2" t="s">
        <v>42</v>
      </c>
      <c r="E60" s="1" t="s">
        <v>45</v>
      </c>
      <c r="F60" s="1" t="s">
        <v>243</v>
      </c>
      <c r="G60" s="6" t="s">
        <v>242</v>
      </c>
      <c r="H60" s="1" t="s">
        <v>244</v>
      </c>
      <c r="I60" s="7">
        <v>44834</v>
      </c>
      <c r="J60" s="7" t="s">
        <v>245</v>
      </c>
      <c r="K60" s="1" t="s">
        <v>130</v>
      </c>
      <c r="L60" s="1"/>
      <c r="M60" s="1"/>
      <c r="N60" s="1" t="s">
        <v>54</v>
      </c>
      <c r="O60" s="4"/>
      <c r="P60" s="4"/>
      <c r="Q60" s="4"/>
    </row>
    <row r="1048293" spans="10:10" x14ac:dyDescent="0.25">
      <c r="J1048293" s="9" t="s">
        <v>44</v>
      </c>
    </row>
  </sheetData>
  <mergeCells count="7">
    <mergeCell ref="A6:N6"/>
    <mergeCell ref="A2:C2"/>
    <mergeCell ref="D2:F2"/>
    <mergeCell ref="G2:I2"/>
    <mergeCell ref="A3:C3"/>
    <mergeCell ref="D3:F3"/>
    <mergeCell ref="G3:I3"/>
  </mergeCells>
  <phoneticPr fontId="6" type="noConversion"/>
  <dataValidations count="1">
    <dataValidation type="list" allowBlank="1" showErrorMessage="1" sqref="D8:D60" xr:uid="{00000000-0002-0000-0000-000000000000}">
      <formula1>Hidden_13</formula1>
    </dataValidation>
  </dataValidations>
  <pageMargins left="0.70866141732283472" right="0.31496062992125984" top="0.74803149606299213" bottom="0.74803149606299213" header="0.31496062992125984" footer="0.31496062992125984"/>
  <pageSetup paperSize="5" scale="8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9" sqref="C19"/>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Formatos'!_Hlk84324751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ADM</cp:lastModifiedBy>
  <cp:lastPrinted>2021-10-07T13:25:10Z</cp:lastPrinted>
  <dcterms:created xsi:type="dcterms:W3CDTF">2018-06-19T16:09:39Z</dcterms:created>
  <dcterms:modified xsi:type="dcterms:W3CDTF">2022-10-07T14:14:26Z</dcterms:modified>
</cp:coreProperties>
</file>