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24226"/>
  <mc:AlternateContent xmlns:mc="http://schemas.openxmlformats.org/markup-compatibility/2006">
    <mc:Choice Requires="x15">
      <x15ac:absPath xmlns:x15ac="http://schemas.microsoft.com/office/spreadsheetml/2010/11/ac" url="C:\Users\cultura municipal\Downloads\"/>
    </mc:Choice>
  </mc:AlternateContent>
  <xr:revisionPtr revIDLastSave="0" documentId="13_ncr:1_{CD5CAEB7-3898-4F93-A40A-7E098B139764}" xr6:coauthVersionLast="47" xr6:coauthVersionMax="47" xr10:uidLastSave="{00000000-0000-0000-0000-000000000000}"/>
  <bookViews>
    <workbookView xWindow="-120" yWindow="-120" windowWidth="24240" windowHeight="13020" xr2:uid="{00000000-000D-0000-FFFF-FFFF00000000}"/>
  </bookViews>
  <sheets>
    <sheet name="agenda" sheetId="3"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<sst xmlns="http://schemas.openxmlformats.org/spreadsheetml/2006/main" count="272" uniqueCount="95">
  <si>
    <t>36231</t>
  </si>
  <si>
    <t>TITULO</t>
  </si>
  <si>
    <t>NOMBRE CORTO</t>
  </si>
  <si>
    <t>DESCRIPCION</t>
  </si>
  <si>
    <t>La agenda de actividades de los titulares de las dependencias públicas.</t>
  </si>
  <si>
    <t>LTAIPSLPA84FXII</t>
  </si>
  <si>
    <t xml:space="preserve">La agenda de actividades de los titulares de las dependencias públicas, reuniones públicas de los diversos consejos, gabinetes, cabildos, sesiones plenarias y sesiones de trabajo a las que convoquen.
</t>
  </si>
  <si>
    <t>9</t>
  </si>
  <si>
    <t>1</t>
  </si>
  <si>
    <t>2</t>
  </si>
  <si>
    <t>4</t>
  </si>
  <si>
    <t>5</t>
  </si>
  <si>
    <t>14</t>
  </si>
  <si>
    <t>12</t>
  </si>
  <si>
    <t>13</t>
  </si>
  <si>
    <t>240748</t>
  </si>
  <si>
    <t>240749</t>
  </si>
  <si>
    <t>240750</t>
  </si>
  <si>
    <t>240751</t>
  </si>
  <si>
    <t>240752</t>
  </si>
  <si>
    <t>240754</t>
  </si>
  <si>
    <t>240755</t>
  </si>
  <si>
    <t>240747</t>
  </si>
  <si>
    <t>240745</t>
  </si>
  <si>
    <t>240746</t>
  </si>
  <si>
    <t>Tabla Campos</t>
  </si>
  <si>
    <t>Tipo de reunión.</t>
  </si>
  <si>
    <t>Nombre del Servidor Público</t>
  </si>
  <si>
    <t>Cargo</t>
  </si>
  <si>
    <t>Motivo de la reunión</t>
  </si>
  <si>
    <t>Lugar</t>
  </si>
  <si>
    <t>Fecha</t>
  </si>
  <si>
    <t>Hora</t>
  </si>
  <si>
    <t>Nota</t>
  </si>
  <si>
    <t>Año</t>
  </si>
  <si>
    <t>Fecha de Actualización</t>
  </si>
  <si>
    <t>Servidor Público</t>
  </si>
  <si>
    <t>ninguna nota</t>
  </si>
  <si>
    <t xml:space="preserve">Director de Cultura </t>
  </si>
  <si>
    <t>Mtro. Daniel García Álvarez de la Llera</t>
  </si>
  <si>
    <t>UAM</t>
  </si>
  <si>
    <t>Palacio Municipal</t>
  </si>
  <si>
    <t>Rueda de prensa del alcalde y autoridades municipales para la presentación de agenda de actividades.</t>
  </si>
  <si>
    <t>Reunión en secretaria técnica municipal para dar seguimiento logístico y detalle de preparativos de bienvenida.</t>
  </si>
  <si>
    <t>Ensayo de la recepción y actividades culturales de la convención de la Asociación de Ciudades Capitales en San Luis Potosí.</t>
  </si>
  <si>
    <t>Entrevista del director de Cultura, el Mtro. Daniel García Álvarez de la Llera en Televisa San Luis para dar a conocer la agenda de actividades del Encuentro de Ciudades Capitales de México en San Luis Potosí.</t>
  </si>
  <si>
    <t>Televisa San Luis</t>
  </si>
  <si>
    <t>Mesa de trabajo de Cultura en el marco de las actividades de arranque de la ACCM.</t>
  </si>
  <si>
    <t>Recepción de bienvenida con espectáculo artístico cultural.</t>
  </si>
  <si>
    <t>Recorrido por el Museo Funerario Panteón del Saucito para los visitantes de la ACCM.</t>
  </si>
  <si>
    <t>Hotel Fiesta Americana</t>
  </si>
  <si>
    <t>Panteón del Saucito</t>
  </si>
  <si>
    <t>0408/2022</t>
  </si>
  <si>
    <t>Clausura de la mesa de trabajo de cultura dentro de la programación del Encuentro de la ACCM en las instalaciones del Museo Leonora Carrington del CEART.</t>
  </si>
  <si>
    <t>CEART</t>
  </si>
  <si>
    <t>Reunión preparatoria sobre las festividades del 430 Aniversario de la fundación de la Ciudad.</t>
  </si>
  <si>
    <t>Con el promotor cultural Vladimir Zamarripa para la evaluación de colaboración en el próximo “Wadley Festival” edición 2022.</t>
  </si>
  <si>
    <t>Inauguración de la muestra colectiva de fotografía “Capturando la Esencia de la Fundación Nutriendo” en la galería perimetral del Parque de Morales.</t>
  </si>
  <si>
    <t>Parque de Morales</t>
  </si>
  <si>
    <t>Reunión con dirección de desarrollo económico y directora de turismo municipal, para revisión de temas encaminados a los festejos del 430 Aniversario de la Fundación de la Ciudad.</t>
  </si>
  <si>
    <t>Representación municipal a la toma de protesta de la mesa directiva del primer Colegio de Abogadas de San Luis PotosÍ</t>
  </si>
  <si>
    <t>Reunión del Director de Cultura, el Director de Desarrollo Económico y directora de turismo municipales, a fin de evaluar la puesta en escena “Una representación de La Fundación de San Luís” en el marco del 430 Aniversario de la Fundación de la Ciudad.</t>
  </si>
  <si>
    <t>Entrevista en el programa radiofónico “Arriba San Luis” por el 99.3 FM, con la finalidad de dar a conocer la agenda cultural municipal a la ciudadanía y público en general.</t>
  </si>
  <si>
    <t>2da. Reunión con Vladimir Zamarripa para la revisión de actividades colaborativas, con la inclusión del Wird Festival en la programación de las festividades del 430 Aniversario de la Fundación de la Ciudad.</t>
  </si>
  <si>
    <t>Reunión con Laura Villasuso, presidenta de la Asociación de jardinería de San Luis Potosí para la valoración de posible evento cultural sobre tema flores, música y poesía.</t>
  </si>
  <si>
    <t>Instalaciones de la radiodifusora 99.3 FM</t>
  </si>
  <si>
    <t>Representación municipal en el festejo institucional 2022 de la Beneficiencia Española</t>
  </si>
  <si>
    <t xml:space="preserve">Salón de eventos </t>
  </si>
  <si>
    <t>Reunión con el secretario técnico municipal para la revisión de Informe anual de actividades y festejo del 430 Aniversario de la Fundación de la Ciudad.</t>
  </si>
  <si>
    <t>Reunión con director de deporte municipal para la revisión del proyecto “La bendita lucha libre”, a realizarse en el marco del Día Nacional de la Lucha Libre Mexicana.</t>
  </si>
  <si>
    <t>Reunión con Delegado de la CNC Hector Covarruvias, para gestionar apoyo en la organización de certámenes de cultura; oratoria, declamación, en representación tradiciones de San Luis.</t>
  </si>
  <si>
    <t>Reunión con secretaria técnica para la revisión del tema de informe de gobierno 2022.</t>
  </si>
  <si>
    <t>Reunión con directores y áreas involucradas en el acondicionamiento, adecuación y movilidad para el concierto del 430 Aniversario de la Fundación de la Ciudad, en la Presa de San José.</t>
  </si>
  <si>
    <t>Reunión con el músico Emmanuel Mendoza del dueto “Sultasto” para programar Festival Nacional de Guitarra en el mes de diciembre.</t>
  </si>
  <si>
    <t>Reunión con el artista Héctor Hernández del grupo” Tango Libre”, para acordar detalles del nuevo programa sabatino“Del Tango a la Milonga” en el Jardín de Tequis.</t>
  </si>
  <si>
    <t>Reunión con José Juan Campos para analiar posibilidad de formación de Compañia Infantil Municipal de Teantro</t>
  </si>
  <si>
    <t>Vista de ciortesía de la niña operista Valeria Gómez Pineda al regreso de su presentación en escenarios de Nueva York, en compañia de Mauricio Gómez, padre de la jóven cantante y la Mtra. Martha Negrete, programandose rueda de prensa el 5 de septiembre para dar a conocer los logros en apoyo del talento potosino.</t>
  </si>
  <si>
    <t>Reunión con el Dr. Luis Antonio Salazar Olivo director general del IPICYT, para evaluar al cooperación participativa con espacios viables para la presentación del magno concierto del próximo 3 de noviembre, en celebración del 430 Aniversario de la Fundación de la Ciudad.</t>
  </si>
  <si>
    <t>IPICYT</t>
  </si>
  <si>
    <t>Reunión con Jorge Martinez Zapata, para gestión de propuesta de evento cultural de jazz.</t>
  </si>
  <si>
    <t>Dirección de Cultrua</t>
  </si>
  <si>
    <t>Primera reunión de directores involucrados en el acondicionamiento de la Presa de San José. Tema: Concierto de la Fundación de la Ciudad de San Luis Potosí en su 430 aniversario, a realizarse el 03 de noviembre de 2022.</t>
  </si>
  <si>
    <t>Presa San José.</t>
  </si>
  <si>
    <t>Reunión con el director del IPICYT el Dr. Luis Antonio Salazar Olivo y el director de Ecología municipal, para revisión de proyecto ecológico-científico-cultural.</t>
  </si>
  <si>
    <t>Asistencia al desayuno para Adultos Mayores convocado por DIF Municipal.</t>
  </si>
  <si>
    <t>Hotel María Dolores</t>
  </si>
  <si>
    <t>Asistencia a la reunión de la firma del convenio entre ayuntamiento de San Luis Potosí y Cerro de San Pedro.</t>
  </si>
  <si>
    <t>2908/2022</t>
  </si>
  <si>
    <t>Representación del H. Ayuntamiento de San Luis Potosí en la inauguración de muestra de folklore, de Fundación Japón en México.</t>
  </si>
  <si>
    <t>CDMX</t>
  </si>
  <si>
    <t>Reunión con el Mtro. Alfonso Miranda de Museo Soumaya, en las instalaciones del museo.</t>
  </si>
  <si>
    <t>Reunión con representante del Círculo Frances de México</t>
  </si>
  <si>
    <t>Reunión con el embajador de Nigeria en México Bello Rafiu Adejare y Rosa María Enríquez, para tratar temas de colaboración entre Nigeria y San Luis Potosí y participación en muestra de Folklore.</t>
  </si>
  <si>
    <t>Asistencia en el Instituto de Administración y Avalúos de Bienes Nacionales (INDAABIN), para inauguración de evento cultural “Federico Silva al Alva de 100 Años”.</t>
  </si>
  <si>
    <t>Reunión con la Mtra. Adriana Castillo Román directora de “Hacienda es Patrimonio Cultural”para acordar traer exposición a San Luis Potosí sobre tema “Hacienda, pago en especie” en fecha por definir.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</si>
</sst>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4" x14ac:knownFonts="1">
    <font>
      <sz val="10"/>
      <color rgb="FF000000"/>
      <name val="Arial"/>
    </font>
    <font>
      <sz val="10"/>
      <name val="Arial"/>
      <family val="2"/>
    </font>
    <font>
      <sz val="10"/>
      <color rgb="FF000000"/>
      <name val="Arial"/>
      <family val="2"/>
    </font>
    <font>
      <b/>
      <sz val="10"/>
      <color rgb="FFFFFFFF"/>
      <name val="Arial"/>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right/>
      <top style="thin">
        <color rgb="FF000000"/>
      </top>
      <bottom style="thin">
        <color rgb="FF000000"/>
      </bottom>
      <diagonal/>
    </border>
  </borders>
  <cellStyleXfs count="1">
    <xf numFmtId="0" fontId="0" fillId="0" borderId="0"/>
  </cellStyleXfs>
  <cellXfs count="28">
    <xf numFmtId="0" fontId="0" fillId="0" borderId="0" xfId="0"/>
    <xf numFmtId="0" fontId="1" fillId="0" borderId="0" xfId="0" applyFont="1" applyAlignment="1">
      <alignment vertical="center" wrapText="1"/>
    </xf>
    <xf numFmtId="164" fontId="1" fillId="0" borderId="0" xfId="0" applyNumberFormat="1" applyFont="1" applyAlignment="1">
      <alignment horizontal="center" vertical="center"/>
    </xf>
    <xf numFmtId="0" fontId="2" fillId="0" borderId="0" xfId="0" applyFont="1"/>
    <xf numFmtId="0" fontId="2" fillId="3" borderId="1" xfId="0" applyFont="1" applyFill="1" applyBorder="1" applyAlignment="1">
      <alignment horizontal="left" wrapText="1"/>
    </xf>
    <xf numFmtId="0" fontId="2" fillId="3" borderId="1" xfId="0" applyFont="1" applyFill="1" applyBorder="1" applyAlignment="1">
      <alignment vertical="center"/>
    </xf>
    <xf numFmtId="0" fontId="2" fillId="3" borderId="2" xfId="0" applyFont="1" applyFill="1" applyBorder="1"/>
    <xf numFmtId="0" fontId="2" fillId="3" borderId="4" xfId="0" applyFont="1" applyFill="1" applyBorder="1" applyAlignment="1">
      <alignment wrapText="1"/>
    </xf>
    <xf numFmtId="0" fontId="2" fillId="3" borderId="3" xfId="0" applyFont="1" applyFill="1" applyBorder="1" applyAlignment="1">
      <alignment wrapText="1"/>
    </xf>
    <xf numFmtId="0" fontId="2" fillId="3" borderId="1" xfId="0" applyFont="1" applyFill="1" applyBorder="1"/>
    <xf numFmtId="0" fontId="1" fillId="0" borderId="0" xfId="0" applyFont="1" applyAlignment="1">
      <alignment vertical="center"/>
    </xf>
    <xf numFmtId="0" fontId="1" fillId="0" borderId="0" xfId="0" applyFont="1" applyAlignment="1">
      <alignment horizontal="center" vertical="center"/>
    </xf>
    <xf numFmtId="0" fontId="3" fillId="2" borderId="1" xfId="0" applyFont="1" applyFill="1" applyBorder="1" applyAlignment="1">
      <alignment horizontal="center"/>
    </xf>
    <xf numFmtId="14" fontId="1" fillId="0" borderId="0" xfId="0" applyNumberFormat="1" applyFont="1" applyAlignment="1">
      <alignment vertical="center" wrapText="1"/>
    </xf>
    <xf numFmtId="164" fontId="1" fillId="0" borderId="0" xfId="0" applyNumberFormat="1" applyFont="1" applyAlignment="1">
      <alignment horizontal="left" vertical="center"/>
    </xf>
    <xf numFmtId="20" fontId="1" fillId="0" borderId="0" xfId="0" applyNumberFormat="1" applyFont="1" applyAlignment="1">
      <alignment horizontal="left" vertical="center"/>
    </xf>
    <xf numFmtId="0" fontId="2" fillId="0" borderId="0" xfId="0" applyFont="1" applyAlignment="1">
      <alignment vertical="center" wrapText="1"/>
    </xf>
    <xf numFmtId="14" fontId="2" fillId="0" borderId="0" xfId="0" applyNumberFormat="1" applyFont="1" applyAlignment="1">
      <alignment horizontal="left" vertical="center"/>
    </xf>
    <xf numFmtId="20" fontId="2" fillId="0" borderId="0" xfId="0" applyNumberFormat="1" applyFont="1" applyAlignment="1">
      <alignment horizontal="left" vertical="center"/>
    </xf>
    <xf numFmtId="0" fontId="2" fillId="0" borderId="0" xfId="0" applyFont="1" applyAlignment="1">
      <alignment horizontal="left" vertical="center"/>
    </xf>
    <xf numFmtId="0" fontId="2" fillId="0" borderId="4" xfId="0" applyFont="1" applyBorder="1" applyAlignment="1">
      <alignment wrapText="1"/>
    </xf>
    <xf numFmtId="0" fontId="2" fillId="0" borderId="4" xfId="0" applyFont="1" applyBorder="1" applyAlignment="1">
      <alignment horizontal="left" vertical="center" wrapText="1"/>
    </xf>
    <xf numFmtId="0" fontId="2" fillId="0" borderId="1" xfId="0" applyFont="1" applyBorder="1"/>
    <xf numFmtId="0" fontId="2" fillId="0" borderId="1" xfId="0" applyFont="1" applyBorder="1" applyAlignment="1">
      <alignment horizontal="left" vertical="center"/>
    </xf>
    <xf numFmtId="0" fontId="3" fillId="2" borderId="2" xfId="0" applyFont="1" applyFill="1" applyBorder="1" applyAlignment="1">
      <alignment horizontal="center"/>
    </xf>
    <xf numFmtId="0" fontId="1" fillId="0" borderId="3" xfId="0" applyFont="1" applyBorder="1"/>
    <xf numFmtId="0" fontId="1" fillId="0" borderId="4" xfId="0" applyFont="1" applyBorder="1"/>
    <xf numFmtId="0" fontId="1" fillId="0" borderId="0" xfId="0" applyFont="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J47"/>
  <sheetViews>
    <sheetView tabSelected="1" topLeftCell="A2" zoomScale="70" zoomScaleNormal="70" workbookViewId="0">
      <selection activeCell="R12" sqref="R12"/>
    </sheetView>
  </sheetViews>
  <sheetFormatPr baseColWidth="10" defaultColWidth="14.42578125" defaultRowHeight="12.75" x14ac:dyDescent="0.2"/>
  <cols>
    <col min="1" max="1" width="15.7109375" style="3" customWidth="1"/>
    <col min="2" max="2" width="25.7109375" style="3" customWidth="1"/>
    <col min="3" max="3" width="20.7109375" style="3" customWidth="1"/>
    <col min="4" max="4" width="27.28515625" style="3" customWidth="1"/>
    <col min="5" max="5" width="24.140625" style="3" customWidth="1"/>
    <col min="6" max="6" width="12.7109375" style="19" customWidth="1"/>
    <col min="7" max="7" width="10.42578125" style="19" customWidth="1"/>
    <col min="8" max="8" width="25.5703125" style="3" customWidth="1"/>
    <col min="9" max="9" width="7.140625" style="3" customWidth="1"/>
    <col min="10" max="10" width="21.7109375" style="3" customWidth="1"/>
    <col min="11" max="26" width="10" style="3" customWidth="1"/>
    <col min="27" max="16384" width="14.42578125" style="3"/>
  </cols>
  <sheetData>
    <row r="1" spans="1:10" ht="12" hidden="1" customHeight="1" x14ac:dyDescent="0.2">
      <c r="A1" s="3" t="s">
        <v>0</v>
      </c>
    </row>
    <row r="2" spans="1:10" ht="12.75" customHeight="1" x14ac:dyDescent="0.2">
      <c r="A2" s="12" t="s">
        <v>1</v>
      </c>
      <c r="B2" s="12" t="s">
        <v>2</v>
      </c>
      <c r="C2" s="24" t="s">
        <v>3</v>
      </c>
      <c r="D2" s="25"/>
    </row>
    <row r="3" spans="1:10" ht="60" customHeight="1" x14ac:dyDescent="0.2">
      <c r="A3" s="4" t="s">
        <v>4</v>
      </c>
      <c r="B3" s="5" t="s">
        <v>5</v>
      </c>
      <c r="C3" s="6" t="s">
        <v>6</v>
      </c>
      <c r="D3" s="20"/>
      <c r="E3" s="20"/>
      <c r="F3" s="21"/>
      <c r="G3" s="21"/>
      <c r="H3" s="7"/>
      <c r="I3" s="7"/>
      <c r="J3" s="8"/>
    </row>
    <row r="4" spans="1:10" ht="12" hidden="1" customHeight="1" x14ac:dyDescent="0.2">
      <c r="A4" s="3" t="s">
        <v>7</v>
      </c>
      <c r="B4" s="3" t="s">
        <v>8</v>
      </c>
      <c r="C4" s="3" t="s">
        <v>8</v>
      </c>
      <c r="D4" s="3" t="s">
        <v>9</v>
      </c>
      <c r="E4" s="3" t="s">
        <v>8</v>
      </c>
      <c r="F4" s="19" t="s">
        <v>10</v>
      </c>
      <c r="G4" s="19" t="s">
        <v>11</v>
      </c>
      <c r="H4" s="3" t="s">
        <v>12</v>
      </c>
      <c r="I4" s="3" t="s">
        <v>13</v>
      </c>
      <c r="J4" s="3" t="s">
        <v>14</v>
      </c>
    </row>
    <row r="5" spans="1:10" ht="12" hidden="1" customHeight="1" x14ac:dyDescent="0.2">
      <c r="A5" s="3" t="s">
        <v>15</v>
      </c>
      <c r="B5" s="3" t="s">
        <v>16</v>
      </c>
      <c r="C5" s="3" t="s">
        <v>17</v>
      </c>
      <c r="D5" s="3" t="s">
        <v>18</v>
      </c>
      <c r="E5" s="3" t="s">
        <v>19</v>
      </c>
      <c r="F5" s="19" t="s">
        <v>20</v>
      </c>
      <c r="G5" s="19" t="s">
        <v>21</v>
      </c>
      <c r="H5" s="3" t="s">
        <v>22</v>
      </c>
      <c r="I5" s="3" t="s">
        <v>23</v>
      </c>
      <c r="J5" s="3" t="s">
        <v>24</v>
      </c>
    </row>
    <row r="6" spans="1:10" ht="12.75" customHeight="1" x14ac:dyDescent="0.2">
      <c r="A6" s="24" t="s">
        <v>25</v>
      </c>
      <c r="B6" s="26"/>
      <c r="C6" s="26"/>
      <c r="D6" s="26"/>
      <c r="E6" s="26"/>
      <c r="F6" s="26"/>
      <c r="G6" s="26"/>
      <c r="H6" s="26"/>
      <c r="I6" s="26"/>
      <c r="J6" s="25"/>
    </row>
    <row r="7" spans="1:10" ht="12" customHeight="1" x14ac:dyDescent="0.2">
      <c r="A7" s="9" t="s">
        <v>26</v>
      </c>
      <c r="B7" s="9" t="s">
        <v>27</v>
      </c>
      <c r="C7" s="9" t="s">
        <v>28</v>
      </c>
      <c r="D7" s="22" t="s">
        <v>29</v>
      </c>
      <c r="E7" s="22" t="s">
        <v>30</v>
      </c>
      <c r="F7" s="23" t="s">
        <v>31</v>
      </c>
      <c r="G7" s="23" t="s">
        <v>32</v>
      </c>
      <c r="H7" s="9" t="s">
        <v>33</v>
      </c>
      <c r="I7" s="9" t="s">
        <v>34</v>
      </c>
      <c r="J7" s="9" t="s">
        <v>35</v>
      </c>
    </row>
    <row r="8" spans="1:10" ht="48" customHeight="1" x14ac:dyDescent="0.2">
      <c r="A8" s="10" t="s">
        <v>36</v>
      </c>
      <c r="B8" s="1" t="s">
        <v>39</v>
      </c>
      <c r="C8" s="1" t="s">
        <v>38</v>
      </c>
      <c r="D8" s="27" t="s">
        <v>42</v>
      </c>
      <c r="E8" s="1"/>
      <c r="F8" s="14">
        <v>44774</v>
      </c>
      <c r="G8" s="15"/>
      <c r="H8" s="1" t="s">
        <v>37</v>
      </c>
      <c r="I8" s="11">
        <v>2022</v>
      </c>
      <c r="J8" s="2">
        <v>44593</v>
      </c>
    </row>
    <row r="9" spans="1:10" ht="48" customHeight="1" x14ac:dyDescent="0.2">
      <c r="A9" s="10" t="s">
        <v>36</v>
      </c>
      <c r="B9" s="1" t="s">
        <v>39</v>
      </c>
      <c r="C9" s="1" t="s">
        <v>38</v>
      </c>
      <c r="D9" s="27" t="s">
        <v>43</v>
      </c>
      <c r="E9" s="1" t="s">
        <v>40</v>
      </c>
      <c r="F9" s="14">
        <v>44775</v>
      </c>
      <c r="G9" s="15">
        <v>0.35416666666666669</v>
      </c>
      <c r="H9" s="1" t="s">
        <v>37</v>
      </c>
      <c r="I9" s="11">
        <v>2022</v>
      </c>
      <c r="J9" s="2">
        <v>44593</v>
      </c>
    </row>
    <row r="10" spans="1:10" ht="48" customHeight="1" x14ac:dyDescent="0.2">
      <c r="A10" s="10" t="s">
        <v>36</v>
      </c>
      <c r="B10" s="1" t="s">
        <v>39</v>
      </c>
      <c r="C10" s="1" t="s">
        <v>38</v>
      </c>
      <c r="D10" s="27" t="s">
        <v>44</v>
      </c>
      <c r="E10" s="16" t="s">
        <v>41</v>
      </c>
      <c r="F10" s="14">
        <v>44775</v>
      </c>
      <c r="G10" s="15">
        <v>0.79166666666666663</v>
      </c>
      <c r="H10" s="1" t="s">
        <v>37</v>
      </c>
      <c r="I10" s="11">
        <v>20222</v>
      </c>
      <c r="J10" s="2">
        <v>44593</v>
      </c>
    </row>
    <row r="11" spans="1:10" ht="48" customHeight="1" x14ac:dyDescent="0.2">
      <c r="A11" s="10" t="s">
        <v>36</v>
      </c>
      <c r="B11" s="1" t="s">
        <v>39</v>
      </c>
      <c r="C11" s="1" t="s">
        <v>38</v>
      </c>
      <c r="D11" s="27" t="s">
        <v>45</v>
      </c>
      <c r="E11" s="1" t="s">
        <v>46</v>
      </c>
      <c r="F11" s="14">
        <v>44776</v>
      </c>
      <c r="G11" s="15">
        <v>0.3125</v>
      </c>
      <c r="H11" s="1" t="s">
        <v>37</v>
      </c>
      <c r="I11" s="11">
        <v>2022</v>
      </c>
      <c r="J11" s="2">
        <v>44593</v>
      </c>
    </row>
    <row r="12" spans="1:10" ht="48" customHeight="1" x14ac:dyDescent="0.2">
      <c r="A12" s="10" t="s">
        <v>36</v>
      </c>
      <c r="B12" s="1" t="s">
        <v>39</v>
      </c>
      <c r="C12" s="1" t="s">
        <v>38</v>
      </c>
      <c r="D12" s="27" t="s">
        <v>47</v>
      </c>
      <c r="E12" s="16" t="s">
        <v>50</v>
      </c>
      <c r="F12" s="14">
        <v>44777</v>
      </c>
      <c r="G12" s="15">
        <v>0.625</v>
      </c>
      <c r="H12" s="1" t="s">
        <v>37</v>
      </c>
      <c r="I12" s="11">
        <v>2022</v>
      </c>
      <c r="J12" s="2">
        <v>44593</v>
      </c>
    </row>
    <row r="13" spans="1:10" ht="49.5" customHeight="1" x14ac:dyDescent="0.2">
      <c r="A13" s="10" t="s">
        <v>36</v>
      </c>
      <c r="B13" s="1" t="s">
        <v>39</v>
      </c>
      <c r="C13" s="1" t="s">
        <v>38</v>
      </c>
      <c r="D13" s="27" t="s">
        <v>48</v>
      </c>
      <c r="E13" s="1" t="s">
        <v>41</v>
      </c>
      <c r="F13" s="14" t="s">
        <v>52</v>
      </c>
      <c r="G13" s="15">
        <v>0.77083333333333337</v>
      </c>
      <c r="H13" s="1" t="s">
        <v>37</v>
      </c>
      <c r="I13" s="11">
        <v>2022</v>
      </c>
      <c r="J13" s="2">
        <v>44593</v>
      </c>
    </row>
    <row r="14" spans="1:10" ht="49.5" customHeight="1" x14ac:dyDescent="0.2">
      <c r="A14" s="10" t="s">
        <v>36</v>
      </c>
      <c r="B14" s="1" t="s">
        <v>39</v>
      </c>
      <c r="C14" s="1" t="s">
        <v>38</v>
      </c>
      <c r="D14" s="27" t="s">
        <v>49</v>
      </c>
      <c r="E14" s="1" t="s">
        <v>51</v>
      </c>
      <c r="F14" s="14">
        <v>44777</v>
      </c>
      <c r="G14" s="15">
        <v>0.45833333333333331</v>
      </c>
      <c r="H14" s="1" t="s">
        <v>37</v>
      </c>
      <c r="I14" s="11">
        <v>2022</v>
      </c>
      <c r="J14" s="2">
        <v>44593</v>
      </c>
    </row>
    <row r="15" spans="1:10" ht="49.5" customHeight="1" x14ac:dyDescent="0.2">
      <c r="A15" s="10" t="s">
        <v>36</v>
      </c>
      <c r="B15" s="1" t="s">
        <v>39</v>
      </c>
      <c r="C15" s="1" t="s">
        <v>38</v>
      </c>
      <c r="D15" s="27" t="s">
        <v>53</v>
      </c>
      <c r="E15" s="16" t="s">
        <v>54</v>
      </c>
      <c r="F15" s="14">
        <v>44778</v>
      </c>
      <c r="G15" s="15">
        <v>0.45833333333333331</v>
      </c>
      <c r="H15" s="1" t="s">
        <v>37</v>
      </c>
      <c r="I15" s="11">
        <v>2022</v>
      </c>
      <c r="J15" s="2">
        <v>44593</v>
      </c>
    </row>
    <row r="16" spans="1:10" ht="59.25" customHeight="1" x14ac:dyDescent="0.2">
      <c r="A16" s="10" t="s">
        <v>36</v>
      </c>
      <c r="B16" s="1" t="s">
        <v>39</v>
      </c>
      <c r="C16" s="1" t="s">
        <v>38</v>
      </c>
      <c r="D16" s="27" t="s">
        <v>55</v>
      </c>
      <c r="E16" s="1" t="s">
        <v>41</v>
      </c>
      <c r="F16" s="14">
        <v>44781</v>
      </c>
      <c r="G16" s="15">
        <v>0.41666666666666669</v>
      </c>
      <c r="H16" s="1" t="s">
        <v>37</v>
      </c>
      <c r="I16" s="11">
        <v>2022</v>
      </c>
      <c r="J16" s="2">
        <v>44593</v>
      </c>
    </row>
    <row r="17" spans="1:10" ht="49.5" customHeight="1" x14ac:dyDescent="0.2">
      <c r="A17" s="10" t="s">
        <v>36</v>
      </c>
      <c r="B17" s="1" t="s">
        <v>39</v>
      </c>
      <c r="C17" s="1" t="s">
        <v>38</v>
      </c>
      <c r="D17" s="27" t="s">
        <v>56</v>
      </c>
      <c r="E17" s="16" t="s">
        <v>40</v>
      </c>
      <c r="F17" s="14">
        <v>44781</v>
      </c>
      <c r="G17" s="15">
        <v>0.72916666666666663</v>
      </c>
      <c r="H17" s="1" t="s">
        <v>37</v>
      </c>
      <c r="I17" s="11">
        <v>2022</v>
      </c>
      <c r="J17" s="2">
        <v>44593</v>
      </c>
    </row>
    <row r="18" spans="1:10" ht="49.5" customHeight="1" x14ac:dyDescent="0.2">
      <c r="A18" s="10" t="s">
        <v>36</v>
      </c>
      <c r="B18" s="1" t="s">
        <v>39</v>
      </c>
      <c r="C18" s="1" t="s">
        <v>38</v>
      </c>
      <c r="D18" s="27" t="s">
        <v>57</v>
      </c>
      <c r="E18" s="1" t="s">
        <v>58</v>
      </c>
      <c r="F18" s="14">
        <v>44782</v>
      </c>
      <c r="G18" s="15">
        <v>0.41666666666666669</v>
      </c>
      <c r="H18" s="1" t="s">
        <v>37</v>
      </c>
      <c r="I18" s="11">
        <v>20222</v>
      </c>
      <c r="J18" s="2">
        <v>44593</v>
      </c>
    </row>
    <row r="19" spans="1:10" ht="48" customHeight="1" x14ac:dyDescent="0.2">
      <c r="A19" s="10" t="s">
        <v>36</v>
      </c>
      <c r="B19" s="1" t="s">
        <v>39</v>
      </c>
      <c r="C19" s="1" t="s">
        <v>38</v>
      </c>
      <c r="D19" s="27" t="s">
        <v>59</v>
      </c>
      <c r="E19" s="1" t="s">
        <v>40</v>
      </c>
      <c r="F19" s="14">
        <v>44783</v>
      </c>
      <c r="G19" s="15">
        <v>0.60416666666666663</v>
      </c>
      <c r="H19" s="1" t="s">
        <v>37</v>
      </c>
      <c r="I19" s="11">
        <v>2022</v>
      </c>
      <c r="J19" s="2">
        <v>44593</v>
      </c>
    </row>
    <row r="20" spans="1:10" ht="48" customHeight="1" x14ac:dyDescent="0.2">
      <c r="A20" s="10" t="s">
        <v>36</v>
      </c>
      <c r="B20" s="1" t="s">
        <v>39</v>
      </c>
      <c r="C20" s="1" t="s">
        <v>38</v>
      </c>
      <c r="D20" s="27" t="s">
        <v>60</v>
      </c>
      <c r="E20" s="1" t="s">
        <v>41</v>
      </c>
      <c r="F20" s="14">
        <v>44783</v>
      </c>
      <c r="G20" s="15">
        <v>0.75</v>
      </c>
      <c r="H20" s="1" t="s">
        <v>37</v>
      </c>
      <c r="I20" s="11">
        <v>2022</v>
      </c>
      <c r="J20" s="2">
        <v>44593</v>
      </c>
    </row>
    <row r="21" spans="1:10" ht="48" customHeight="1" x14ac:dyDescent="0.2">
      <c r="A21" s="10" t="s">
        <v>36</v>
      </c>
      <c r="B21" s="1" t="s">
        <v>39</v>
      </c>
      <c r="C21" s="1" t="s">
        <v>38</v>
      </c>
      <c r="D21" s="27" t="s">
        <v>61</v>
      </c>
      <c r="E21" s="1" t="s">
        <v>41</v>
      </c>
      <c r="F21" s="14">
        <v>44784</v>
      </c>
      <c r="G21" s="15">
        <v>0.70833333333333337</v>
      </c>
      <c r="H21" s="1" t="s">
        <v>37</v>
      </c>
      <c r="I21" s="11">
        <v>2022</v>
      </c>
      <c r="J21" s="2">
        <v>44593</v>
      </c>
    </row>
    <row r="22" spans="1:10" ht="48" customHeight="1" x14ac:dyDescent="0.2">
      <c r="A22" s="10" t="s">
        <v>36</v>
      </c>
      <c r="B22" s="1" t="s">
        <v>39</v>
      </c>
      <c r="C22" s="1" t="s">
        <v>38</v>
      </c>
      <c r="D22" s="27" t="s">
        <v>62</v>
      </c>
      <c r="E22" s="1" t="s">
        <v>65</v>
      </c>
      <c r="F22" s="17">
        <v>44785</v>
      </c>
      <c r="G22" s="18">
        <v>0.33333333333333331</v>
      </c>
      <c r="H22" s="1" t="s">
        <v>37</v>
      </c>
      <c r="I22" s="11">
        <v>2022</v>
      </c>
      <c r="J22" s="2">
        <v>44593</v>
      </c>
    </row>
    <row r="23" spans="1:10" ht="48" customHeight="1" x14ac:dyDescent="0.2">
      <c r="A23" s="10" t="s">
        <v>36</v>
      </c>
      <c r="B23" s="1" t="s">
        <v>39</v>
      </c>
      <c r="C23" s="1" t="s">
        <v>38</v>
      </c>
      <c r="D23" s="27" t="s">
        <v>63</v>
      </c>
      <c r="E23" s="1" t="s">
        <v>41</v>
      </c>
      <c r="F23" s="17">
        <v>44785</v>
      </c>
      <c r="G23" s="18">
        <v>0.5</v>
      </c>
      <c r="H23" s="1" t="s">
        <v>37</v>
      </c>
      <c r="I23" s="11">
        <v>2022</v>
      </c>
      <c r="J23" s="2">
        <v>44593</v>
      </c>
    </row>
    <row r="24" spans="1:10" ht="48" customHeight="1" x14ac:dyDescent="0.2">
      <c r="A24" s="10" t="s">
        <v>36</v>
      </c>
      <c r="B24" s="1" t="s">
        <v>39</v>
      </c>
      <c r="C24" s="1" t="s">
        <v>38</v>
      </c>
      <c r="D24" s="27" t="s">
        <v>64</v>
      </c>
      <c r="E24" s="1" t="s">
        <v>41</v>
      </c>
      <c r="F24" s="17">
        <v>44785</v>
      </c>
      <c r="G24" s="18">
        <v>0.54166666666666663</v>
      </c>
      <c r="H24" s="1" t="s">
        <v>37</v>
      </c>
      <c r="I24" s="11">
        <v>2022</v>
      </c>
      <c r="J24" s="2">
        <v>44593</v>
      </c>
    </row>
    <row r="25" spans="1:10" ht="48" customHeight="1" x14ac:dyDescent="0.2">
      <c r="A25" s="10" t="s">
        <v>36</v>
      </c>
      <c r="B25" s="1" t="s">
        <v>39</v>
      </c>
      <c r="C25" s="1" t="s">
        <v>38</v>
      </c>
      <c r="D25" s="27" t="s">
        <v>66</v>
      </c>
      <c r="E25" s="1" t="s">
        <v>67</v>
      </c>
      <c r="F25" s="17">
        <v>44786</v>
      </c>
      <c r="G25" s="18">
        <v>0.5</v>
      </c>
      <c r="H25" s="1" t="s">
        <v>37</v>
      </c>
      <c r="I25" s="11">
        <v>2022</v>
      </c>
      <c r="J25" s="2">
        <v>44593</v>
      </c>
    </row>
    <row r="26" spans="1:10" ht="48" customHeight="1" x14ac:dyDescent="0.2">
      <c r="A26" s="10" t="s">
        <v>36</v>
      </c>
      <c r="B26" s="1" t="s">
        <v>39</v>
      </c>
      <c r="C26" s="1" t="s">
        <v>38</v>
      </c>
      <c r="D26" s="27" t="s">
        <v>68</v>
      </c>
      <c r="E26" s="1" t="s">
        <v>40</v>
      </c>
      <c r="F26" s="17">
        <v>44788</v>
      </c>
      <c r="G26" s="18">
        <v>0.5</v>
      </c>
      <c r="H26" s="1" t="s">
        <v>37</v>
      </c>
      <c r="I26" s="11">
        <v>2022</v>
      </c>
      <c r="J26" s="2">
        <v>44593</v>
      </c>
    </row>
    <row r="27" spans="1:10" ht="48" customHeight="1" x14ac:dyDescent="0.2">
      <c r="A27" s="10" t="s">
        <v>36</v>
      </c>
      <c r="B27" s="1" t="s">
        <v>39</v>
      </c>
      <c r="C27" s="1" t="s">
        <v>38</v>
      </c>
      <c r="D27" s="27" t="s">
        <v>69</v>
      </c>
      <c r="E27" s="1" t="s">
        <v>41</v>
      </c>
      <c r="F27" s="17">
        <v>44789</v>
      </c>
      <c r="G27" s="18">
        <v>0.5</v>
      </c>
      <c r="H27" s="1" t="s">
        <v>37</v>
      </c>
      <c r="I27" s="11">
        <v>20222</v>
      </c>
      <c r="J27" s="2">
        <v>44593</v>
      </c>
    </row>
    <row r="28" spans="1:10" ht="48" customHeight="1" x14ac:dyDescent="0.2">
      <c r="A28" s="10" t="s">
        <v>36</v>
      </c>
      <c r="B28" s="1" t="s">
        <v>39</v>
      </c>
      <c r="C28" s="1" t="s">
        <v>38</v>
      </c>
      <c r="D28" s="27" t="s">
        <v>70</v>
      </c>
      <c r="E28" s="1" t="s">
        <v>41</v>
      </c>
      <c r="F28" s="17">
        <v>44789</v>
      </c>
      <c r="G28" s="18">
        <v>0.54166666666666663</v>
      </c>
      <c r="H28" s="1" t="s">
        <v>37</v>
      </c>
      <c r="I28" s="11">
        <v>2022</v>
      </c>
      <c r="J28" s="2">
        <v>44593</v>
      </c>
    </row>
    <row r="29" spans="1:10" ht="48" customHeight="1" x14ac:dyDescent="0.2">
      <c r="A29" s="10" t="s">
        <v>36</v>
      </c>
      <c r="B29" s="1" t="s">
        <v>39</v>
      </c>
      <c r="C29" s="1" t="s">
        <v>38</v>
      </c>
      <c r="D29" s="27" t="s">
        <v>71</v>
      </c>
      <c r="E29" s="1" t="s">
        <v>40</v>
      </c>
      <c r="F29" s="17">
        <v>44790</v>
      </c>
      <c r="G29" s="18">
        <v>0.375</v>
      </c>
      <c r="H29" s="1" t="s">
        <v>37</v>
      </c>
      <c r="I29" s="11">
        <v>2022</v>
      </c>
      <c r="J29" s="2">
        <v>44593</v>
      </c>
    </row>
    <row r="30" spans="1:10" ht="48" customHeight="1" x14ac:dyDescent="0.2">
      <c r="A30" s="10" t="s">
        <v>36</v>
      </c>
      <c r="B30" s="1" t="s">
        <v>39</v>
      </c>
      <c r="C30" s="1" t="s">
        <v>38</v>
      </c>
      <c r="D30" s="27" t="s">
        <v>72</v>
      </c>
      <c r="E30" s="1" t="s">
        <v>40</v>
      </c>
      <c r="F30" s="17">
        <v>44790</v>
      </c>
      <c r="G30" s="18">
        <v>0.54166666666666663</v>
      </c>
      <c r="H30" s="1" t="s">
        <v>37</v>
      </c>
      <c r="I30" s="11">
        <v>2022</v>
      </c>
      <c r="J30" s="2">
        <v>44593</v>
      </c>
    </row>
    <row r="31" spans="1:10" ht="48" customHeight="1" x14ac:dyDescent="0.2">
      <c r="A31" s="10" t="s">
        <v>36</v>
      </c>
      <c r="B31" s="1" t="s">
        <v>39</v>
      </c>
      <c r="C31" s="1" t="s">
        <v>38</v>
      </c>
      <c r="D31" s="27" t="s">
        <v>73</v>
      </c>
      <c r="E31" s="1" t="s">
        <v>41</v>
      </c>
      <c r="F31" s="17">
        <v>44791</v>
      </c>
      <c r="G31" s="18">
        <v>0.41666666666666669</v>
      </c>
      <c r="H31" s="1" t="s">
        <v>37</v>
      </c>
      <c r="I31" s="11">
        <v>2022</v>
      </c>
      <c r="J31" s="2">
        <v>44593</v>
      </c>
    </row>
    <row r="32" spans="1:10" ht="48" customHeight="1" x14ac:dyDescent="0.2">
      <c r="A32" s="10" t="s">
        <v>36</v>
      </c>
      <c r="B32" s="1" t="s">
        <v>39</v>
      </c>
      <c r="C32" s="1" t="s">
        <v>38</v>
      </c>
      <c r="D32" s="27" t="s">
        <v>74</v>
      </c>
      <c r="E32" s="13" t="s">
        <v>41</v>
      </c>
      <c r="F32" s="17">
        <v>44791</v>
      </c>
      <c r="G32" s="18">
        <v>0.45833333333333331</v>
      </c>
      <c r="H32" s="1" t="s">
        <v>37</v>
      </c>
      <c r="I32" s="11">
        <v>2022</v>
      </c>
      <c r="J32" s="2">
        <v>44593</v>
      </c>
    </row>
    <row r="33" spans="1:10" ht="48" customHeight="1" x14ac:dyDescent="0.2">
      <c r="A33" s="10" t="s">
        <v>36</v>
      </c>
      <c r="B33" s="1" t="s">
        <v>39</v>
      </c>
      <c r="C33" s="1" t="s">
        <v>38</v>
      </c>
      <c r="D33" s="27" t="s">
        <v>75</v>
      </c>
      <c r="E33" s="1" t="s">
        <v>41</v>
      </c>
      <c r="F33" s="17">
        <v>44791</v>
      </c>
      <c r="G33" s="18">
        <v>0.52083333333333337</v>
      </c>
      <c r="H33" s="1" t="s">
        <v>37</v>
      </c>
      <c r="I33" s="11">
        <v>2022</v>
      </c>
      <c r="J33" s="2">
        <v>44593</v>
      </c>
    </row>
    <row r="34" spans="1:10" ht="48" customHeight="1" x14ac:dyDescent="0.2">
      <c r="A34" s="10" t="s">
        <v>36</v>
      </c>
      <c r="B34" s="1" t="s">
        <v>39</v>
      </c>
      <c r="C34" s="1" t="s">
        <v>38</v>
      </c>
      <c r="D34" s="27" t="s">
        <v>76</v>
      </c>
      <c r="E34" s="1" t="s">
        <v>41</v>
      </c>
      <c r="F34" s="17">
        <v>44792</v>
      </c>
      <c r="G34" s="18">
        <v>0.41666666666666669</v>
      </c>
      <c r="H34" s="1" t="s">
        <v>37</v>
      </c>
      <c r="I34" s="11">
        <v>2022</v>
      </c>
      <c r="J34" s="2">
        <v>44593</v>
      </c>
    </row>
    <row r="35" spans="1:10" ht="48" customHeight="1" x14ac:dyDescent="0.2">
      <c r="A35" s="10" t="s">
        <v>36</v>
      </c>
      <c r="B35" s="1" t="s">
        <v>39</v>
      </c>
      <c r="C35" s="1" t="s">
        <v>38</v>
      </c>
      <c r="D35" s="27" t="s">
        <v>77</v>
      </c>
      <c r="E35" s="1" t="s">
        <v>78</v>
      </c>
      <c r="F35" s="17">
        <v>44792</v>
      </c>
      <c r="G35" s="18">
        <v>0.5</v>
      </c>
      <c r="H35" s="1" t="s">
        <v>37</v>
      </c>
      <c r="I35" s="11">
        <v>2022</v>
      </c>
      <c r="J35" s="2">
        <v>44593</v>
      </c>
    </row>
    <row r="36" spans="1:10" ht="48" customHeight="1" x14ac:dyDescent="0.2">
      <c r="A36" s="10" t="s">
        <v>36</v>
      </c>
      <c r="B36" s="1" t="s">
        <v>39</v>
      </c>
      <c r="C36" s="1" t="s">
        <v>38</v>
      </c>
      <c r="D36" s="27" t="s">
        <v>79</v>
      </c>
      <c r="E36" s="1" t="s">
        <v>80</v>
      </c>
      <c r="F36" s="17">
        <v>44796</v>
      </c>
      <c r="G36" s="18">
        <v>0.625</v>
      </c>
      <c r="H36" s="1" t="s">
        <v>37</v>
      </c>
      <c r="I36" s="11">
        <v>20222</v>
      </c>
      <c r="J36" s="2">
        <v>44593</v>
      </c>
    </row>
    <row r="37" spans="1:10" ht="48" customHeight="1" x14ac:dyDescent="0.2">
      <c r="A37" s="10" t="s">
        <v>36</v>
      </c>
      <c r="B37" s="1" t="s">
        <v>39</v>
      </c>
      <c r="C37" s="1" t="s">
        <v>38</v>
      </c>
      <c r="D37" s="27" t="s">
        <v>81</v>
      </c>
      <c r="E37" s="1" t="s">
        <v>82</v>
      </c>
      <c r="F37" s="17">
        <v>44797</v>
      </c>
      <c r="G37" s="18">
        <v>0.375</v>
      </c>
      <c r="H37" s="1" t="s">
        <v>37</v>
      </c>
      <c r="I37" s="11">
        <v>2022</v>
      </c>
      <c r="J37" s="2">
        <v>44593</v>
      </c>
    </row>
    <row r="38" spans="1:10" ht="48" customHeight="1" x14ac:dyDescent="0.2">
      <c r="A38" s="10" t="s">
        <v>36</v>
      </c>
      <c r="B38" s="1" t="s">
        <v>39</v>
      </c>
      <c r="C38" s="1" t="s">
        <v>38</v>
      </c>
      <c r="D38" s="27" t="s">
        <v>83</v>
      </c>
      <c r="E38" s="1" t="s">
        <v>78</v>
      </c>
      <c r="F38" s="17">
        <v>44797</v>
      </c>
      <c r="G38" s="18">
        <v>0.45833333333333331</v>
      </c>
      <c r="H38" s="1" t="s">
        <v>37</v>
      </c>
      <c r="I38" s="11">
        <v>2022</v>
      </c>
      <c r="J38" s="2">
        <v>44593</v>
      </c>
    </row>
    <row r="39" spans="1:10" ht="48" customHeight="1" x14ac:dyDescent="0.2">
      <c r="A39" s="10" t="s">
        <v>36</v>
      </c>
      <c r="B39" s="1" t="s">
        <v>39</v>
      </c>
      <c r="C39" s="1" t="s">
        <v>38</v>
      </c>
      <c r="D39" s="27" t="s">
        <v>84</v>
      </c>
      <c r="E39" s="1" t="s">
        <v>85</v>
      </c>
      <c r="F39" s="17">
        <v>44801</v>
      </c>
      <c r="G39" s="18">
        <v>0.45833333333333331</v>
      </c>
      <c r="H39" s="1" t="s">
        <v>37</v>
      </c>
      <c r="I39" s="11">
        <v>2022</v>
      </c>
      <c r="J39" s="2">
        <v>44593</v>
      </c>
    </row>
    <row r="40" spans="1:10" ht="48" customHeight="1" x14ac:dyDescent="0.2">
      <c r="A40" s="10" t="s">
        <v>36</v>
      </c>
      <c r="B40" s="1" t="s">
        <v>39</v>
      </c>
      <c r="C40" s="1" t="s">
        <v>38</v>
      </c>
      <c r="D40" s="27" t="s">
        <v>86</v>
      </c>
      <c r="E40" s="1" t="s">
        <v>41</v>
      </c>
      <c r="F40" s="17" t="s">
        <v>87</v>
      </c>
      <c r="G40" s="18">
        <v>0.5</v>
      </c>
      <c r="H40" s="1" t="s">
        <v>37</v>
      </c>
      <c r="I40" s="11">
        <v>2022</v>
      </c>
      <c r="J40" s="2">
        <v>44593</v>
      </c>
    </row>
    <row r="41" spans="1:10" ht="48" customHeight="1" x14ac:dyDescent="0.2">
      <c r="A41" s="10" t="s">
        <v>36</v>
      </c>
      <c r="B41" s="1" t="s">
        <v>39</v>
      </c>
      <c r="C41" s="1" t="s">
        <v>38</v>
      </c>
      <c r="D41" s="27" t="s">
        <v>88</v>
      </c>
      <c r="E41" s="1" t="s">
        <v>89</v>
      </c>
      <c r="F41" s="17">
        <v>44803</v>
      </c>
      <c r="G41" s="18">
        <v>0.41666666666666669</v>
      </c>
      <c r="H41" s="1" t="s">
        <v>37</v>
      </c>
      <c r="I41" s="11">
        <v>2022</v>
      </c>
      <c r="J41" s="2">
        <v>44593</v>
      </c>
    </row>
    <row r="42" spans="1:10" ht="48" customHeight="1" x14ac:dyDescent="0.2">
      <c r="A42" s="10" t="s">
        <v>36</v>
      </c>
      <c r="B42" s="1" t="s">
        <v>39</v>
      </c>
      <c r="C42" s="1" t="s">
        <v>38</v>
      </c>
      <c r="D42" s="27" t="s">
        <v>90</v>
      </c>
      <c r="E42" s="1" t="s">
        <v>89</v>
      </c>
      <c r="F42" s="17">
        <v>44803</v>
      </c>
      <c r="G42" s="18">
        <v>0.5</v>
      </c>
      <c r="H42" s="1" t="s">
        <v>37</v>
      </c>
      <c r="I42" s="11">
        <v>2022</v>
      </c>
      <c r="J42" s="2">
        <v>44593</v>
      </c>
    </row>
    <row r="43" spans="1:10" ht="48" customHeight="1" x14ac:dyDescent="0.2">
      <c r="A43" s="10" t="s">
        <v>36</v>
      </c>
      <c r="B43" s="1" t="s">
        <v>39</v>
      </c>
      <c r="C43" s="1" t="s">
        <v>38</v>
      </c>
      <c r="D43" s="27" t="s">
        <v>91</v>
      </c>
      <c r="E43" s="1" t="s">
        <v>89</v>
      </c>
      <c r="F43" s="17">
        <v>44803</v>
      </c>
      <c r="G43" s="18">
        <v>0.66666666666666663</v>
      </c>
      <c r="H43" s="1" t="s">
        <v>37</v>
      </c>
      <c r="I43" s="11">
        <v>2022</v>
      </c>
      <c r="J43" s="2">
        <v>44593</v>
      </c>
    </row>
    <row r="44" spans="1:10" ht="48" customHeight="1" x14ac:dyDescent="0.2">
      <c r="A44" s="10" t="s">
        <v>36</v>
      </c>
      <c r="B44" s="1" t="s">
        <v>39</v>
      </c>
      <c r="C44" s="1" t="s">
        <v>38</v>
      </c>
      <c r="D44" s="27" t="s">
        <v>92</v>
      </c>
      <c r="E44" s="1" t="s">
        <v>89</v>
      </c>
      <c r="F44" s="17">
        <v>44804</v>
      </c>
      <c r="G44" s="18">
        <v>0.54166666666666663</v>
      </c>
      <c r="H44" s="1" t="s">
        <v>37</v>
      </c>
      <c r="I44" s="11">
        <v>2022</v>
      </c>
      <c r="J44" s="2">
        <v>44593</v>
      </c>
    </row>
    <row r="45" spans="1:10" ht="48" customHeight="1" x14ac:dyDescent="0.2">
      <c r="A45" s="10" t="s">
        <v>36</v>
      </c>
      <c r="B45" s="1" t="s">
        <v>39</v>
      </c>
      <c r="C45" s="1" t="s">
        <v>38</v>
      </c>
      <c r="D45" s="27" t="s">
        <v>93</v>
      </c>
      <c r="E45" s="1" t="s">
        <v>89</v>
      </c>
      <c r="F45" s="17">
        <v>44804</v>
      </c>
      <c r="G45" s="18">
        <v>0.70833333333333337</v>
      </c>
      <c r="H45" s="1" t="s">
        <v>37</v>
      </c>
      <c r="I45" s="11">
        <v>20222</v>
      </c>
      <c r="J45" s="2">
        <v>44593</v>
      </c>
    </row>
    <row r="46" spans="1:10" ht="48" customHeight="1" x14ac:dyDescent="0.2">
      <c r="A46" s="10" t="s">
        <v>36</v>
      </c>
      <c r="B46" s="1" t="s">
        <v>39</v>
      </c>
      <c r="C46" s="1" t="s">
        <v>38</v>
      </c>
      <c r="D46" s="27" t="s">
        <v>94</v>
      </c>
      <c r="E46" s="1"/>
      <c r="F46" s="17"/>
      <c r="G46" s="18"/>
      <c r="H46" s="1" t="s">
        <v>37</v>
      </c>
      <c r="I46" s="11">
        <v>2022</v>
      </c>
      <c r="J46" s="2">
        <v>44593</v>
      </c>
    </row>
    <row r="47" spans="1:10" x14ac:dyDescent="0.2">
      <c r="A47" s="10"/>
      <c r="B47" s="1"/>
      <c r="C47" s="1"/>
      <c r="D47" s="1"/>
      <c r="E47" s="1"/>
      <c r="F47" s="17"/>
      <c r="G47" s="18"/>
      <c r="H47" s="1"/>
      <c r="I47" s="11">
        <v>2022</v>
      </c>
    </row>
  </sheetData>
  <mergeCells count="2">
    <mergeCell ref="C2:D2"/>
    <mergeCell ref="A6:J6"/>
  </mergeCells>
  <dataValidations count="1">
    <dataValidation type="list" allowBlank="1" showInputMessage="1" showErrorMessage="1" prompt=" - " sqref="A8:A47" xr:uid="{00000000-0002-0000-0100-000000000000}">
      <formula1>hidden1</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agenda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Fomento</dc:creator>
  <cp:lastModifiedBy>cultura municipal</cp:lastModifiedBy>
  <dcterms:created xsi:type="dcterms:W3CDTF">2019-01-30T21:54:50Z</dcterms:created>
  <dcterms:modified xsi:type="dcterms:W3CDTF">2022-09-06T15:30:20Z</dcterms:modified>
</cp:coreProperties>
</file>