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autoCompressPictures="0"/>
  <mc:AlternateContent xmlns:mc="http://schemas.openxmlformats.org/markup-compatibility/2006">
    <mc:Choice Requires="x15">
      <x15ac:absPath xmlns:x15ac="http://schemas.microsoft.com/office/spreadsheetml/2010/11/ac" url="\\Servidor-nas\uip\EXPEDIENTES\EXPEDIENTES UIP 2022\REPORTES MESUALES CEGAIP 2022\"/>
    </mc:Choice>
  </mc:AlternateContent>
  <xr:revisionPtr revIDLastSave="0" documentId="13_ncr:1_{6B8945CD-9865-4C3F-99AB-049E0D83D8B2}" xr6:coauthVersionLast="47" xr6:coauthVersionMax="47" xr10:uidLastSave="{00000000-0000-0000-0000-000000000000}"/>
  <bookViews>
    <workbookView xWindow="-120" yWindow="-120" windowWidth="24240" windowHeight="1314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mx="http://schemas.microsoft.com/office/mac/excel/2008/main" uri="{7523E5D3-25F3-A5E0-1632-64F254C22452}">
      <mx:ArchID Flags="2"/>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<sst xmlns="http://schemas.openxmlformats.org/spreadsheetml/2006/main" count="192" uniqueCount="118">
  <si>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</si>
  <si>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</si>
  <si>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</si>
  <si>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</si>
  <si>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</si>
  <si>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</si>
  <si>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</si>
  <si>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</si>
  <si>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</si>
  <si>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</si>
  <si>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</si>
  <si>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</si>
  <si>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</si>
  <si>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</si>
  <si>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</si>
  <si>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</si>
  <si>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</si>
  <si>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</si>
  <si>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</si>
  <si>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</si>
  <si>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</si>
  <si>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</si>
  <si>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</si>
  <si>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</si>
  <si>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</si>
  <si>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</si>
  <si>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</si>
  <si>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</si>
  <si>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</si>
  <si>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</si>
  <si>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</si>
  <si>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</si>
  <si>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</si>
  <si>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</si>
  <si>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</si>
  <si>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</si>
  <si>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</si>
  <si>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</si>
  <si>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</si>
  <si>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</si>
  <si>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</si>
  <si>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</si>
  <si>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</si>
  <si>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</si>
  <si>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</si>
  <si>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</si>
  <si>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</si>
  <si>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</si>
  <si>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</si>
  <si>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</si>
  <si>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</si>
  <si>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</si>
  <si>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</si>
  <si>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</si>
  <si>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</si>
  <si>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</si>
  <si>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</si>
  <si>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</si>
  <si>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</si>
  <si>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</si>
  <si>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</si>
  <si>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</si>
  <si>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</si>
  <si>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</si>
  <si>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FEBRERO</t>
  </si>
  <si>
    <t>CEEPAC/UIP/004/INF/014/2022</t>
  </si>
  <si>
    <t>CEEPAC/UIP/004/INF/015/2022</t>
  </si>
  <si>
    <t>CEEPAC/UIP/004/INF/016/2022</t>
  </si>
  <si>
    <t>CEEPAC/UIP/004/INF/017/2022</t>
  </si>
  <si>
    <t>CEEPAC/UIP/004/INF/018/2022</t>
  </si>
  <si>
    <t>CEEPAC/UIP/004/INF/019/2022</t>
  </si>
  <si>
    <t>CEEPAC/UIP/004/INF/020/2022</t>
  </si>
  <si>
    <t>CEEPAC/UIP/004/INF/021/2022</t>
  </si>
  <si>
    <t>CEEPAC/UIP/004/INF/022/2022</t>
  </si>
  <si>
    <t>CEEPAC/UIP/004/INF/023/2022</t>
  </si>
  <si>
    <t>CEEPAC/UIP/004/INF/024/2022</t>
  </si>
  <si>
    <t>CEEPAC/UIP/004/INF/026/2022</t>
  </si>
  <si>
    <t>CEEPAC/UIP/004/INF/027/2022</t>
  </si>
  <si>
    <t>CEEPAC/UIP/004/INF/028/2022</t>
  </si>
  <si>
    <t>ADALBERTO MORENO</t>
  </si>
  <si>
    <t>(ANÓNIMO)</t>
  </si>
  <si>
    <t>RAUL GARAY</t>
  </si>
  <si>
    <t>CARLOS EMILIANO DERBEZ DE LA CRUZ</t>
  </si>
  <si>
    <t>ALAN LAVOIGNET VILLAMUR</t>
  </si>
  <si>
    <t>JOSE RAMON ENRIQUEZ</t>
  </si>
  <si>
    <t>RAUL AXEL MAYORGA MOLINA</t>
  </si>
  <si>
    <t>JORGE VAZQUEZ SALINAS</t>
  </si>
  <si>
    <t>FRANCISCO HUMBERTO MENDEZ ROMEROJ</t>
  </si>
  <si>
    <t>DANIEL BORJON MIRELES</t>
  </si>
  <si>
    <t xml:space="preserve">En cumplimiento a lo dispuesto por el artículo 17 fracción III de la Constitución Política del Estado, artículo 122 y demás relativos de la Ley General de Transparencia y Acceso a la Información Pública; numerales 1º, 2 fracción III, 4º, 6°, 7º, 23, 54, 59, 60, 61, 62, 63, 143, 144, 146, 150, 151, 153 y 158 de la Ley de Transparencia y Acceso a la Información Pública en el Estado de San Luis Potosí, 20, 21 apartado A fracciones I y VII, 22 y 25 del Reglamento en Materia de Transparencia y Acceso a la Información Pública del Consejo Estatal y de Participación Ciudadana, me permito transcribir el siguiente artículo de la Ley de Transparencia y Acceso a la Información Pública en el Estado de San Luis Potosí por considerarlo pertinente: 
ARTÍCULO 154. La respuesta a la solicitud deberá ser notificada al interesado en el menor tiempo posible, que no podrá exceder de diez días, contados a partir del día siguiente a la presentación de aquélla.”
Precisado lo anterior y una vez que se ha revisado y analizado el contenido de su solicitud de información y turnado a la dirección de Recursos Humanos de este organismo electoral, se hace de su conocimiento la respuesta a su petición que se remite a esta Unidad de Información pública:
“Por medio del presente reciba un cordial saludo, ahora bien, en relación a la solicitud de información del C. ADALBERTO MORENO, con número de folio CEEPAC/UIP/004/INF/014/2021, mediante el cual solicita diversa información respecto de las indemnizaciones de los servidores públicos que no fueron ratificados  en sus cargos en sesión ordinaria del 31 de enero del 2022.
Me permito informar a usted que las Indemnizaciones a que hace referencia, se otorgan de conformidad con lo dispuesto en el artículo 13 inciso b) del Manual de Remuneraciones de los Servidores Públicos del Consejo Estatal Electoral y de Participación Ciudadana que cito a continuación:
13). Compensación por término del encargo, Liquidaciones o Finiquitos: 
a) (…)
b) Liquidación por remoción.- esta prestación se otorga únicamente a los servidores públicos con motivo del terminó de la relación laboral, derivado de que su nombramiento no fue ratificado con el voto de al menos cinco consejeros electorales del Pleno del Consejo Estatal Electoral y de Participación Ciudadana, en los términos del artículo 24 del Reglamento de Elecciones; pues en este caso la desincorporación del servidor público obedece al cumplimiento de un precepto de la normativa electoral, por lo tanto al no existir justificación alguna en la Ley de los Trabajadores al Servicio de las Instituciones Públicas del Estado de San Luis Potosí, se deberá pagar al trabajador su finiquito y las indemnizaciones contenidas en el artículo 61 de la Ley en mención.
c) (…)
De lo anterior se desprende que a los funcionarios que no fueron ratificados se les debe indemnizar conforme lo dispone el numeral 61 de la Ley de los Trabajadores al Servicio de las Instituciones Públicas del Estado de San Luis Potosí, el cual precisa:
ARTÍCULO 61.- Las indemnizaciones que correspondan a los casos previstos en el artículo anterior, consistirán:
I.- En el trabajo contratado por tiempo determinado menor de un año, el importe de los salarios de la mitad del tiempo de servicios prestados; si excede de un año, el importe de los salarios de seis meses por el primer año y de veinte días por cada uno de los años siguientes en que se hubieren prestado los servicios;
II.- En la relación de trabajo por tiempo indeterminado, consistirá en veinte días de salario por cada año de servicios prestados; y
III.- Además de las indemnizaciones señaladas anteriormente, se pagará el importe de tres meses de salarios y los salarios vencidos desde la fecha del despido hasta que se paguen estos conceptos, cuando así proceda. 
Así las cosas, debemos precisar que las indemnizaciones otorgadas se realizaron con estricto apego a la normativa que rige el actuar de este Organismo Electoral.
Ateniendo el contenido de la información que se remite esta Dirección considera que no existe información que haya que aplicarse la protección de los datos personales, sin embargo atendiendo la clasificación que señala el artículo 52 fracción II de la Ley de Transparencia del Estado en relación con el artículo 21 fracción XIII del reglamento en materia de transparencia y acceso a la información pública del Consejo Estatal Electoral y de Participación Ciudadana, solicito a esa Unidad de Transparencia realice la inspección del documento y en caso de encontrar datos que deban ser tutelados hacerlo del conocimiento para realizar las acciones correspondientes.”
Se anexa al presente instructivo de notificación, el memorando remitido a esta Unidad de Información con la información proporcionada.
</t>
  </si>
  <si>
    <t xml:space="preserve">una vez que se ha revisado y analizado el contenido de su solicitud de información y turnado a la Unidad de Prerrogativas y Partidos Políticos de este organismo electoral, área competente para responder, se hace de su conocimiento la respuesta que la misma proporciona:
"Por este conducto me permito dar respuesta al memorando de fecha 02 de febrero de 2022, en donde se solicita información relativa a la solicitud presentada por el C. (ANÓNIMO) en donde solicita lo siguiente:
Cuanto presupuesto anual (2022) tiene asignado para las actividades ordinarias y específicas de partidos políticos con registro nacional y local en el estado de San Luis Potosí´.
Un desglose de cuanto presupuesto anual (2022) tiene asignado cada partido con registro nacional y local, en el estado de San Luis Potosí´, para actividades ordinarias y específicas. 
Un desglose de cuanto presupuesto mensual (2022) se le asigna a los partidos poli´ticos con registro nacional y local, en el estado de San Luis Potosí´, para actividades ordinarias y específicas.
En respuesta a su solicitud, hago de su conocimiento que la información solicitada respecto al Financiamiento Público para las prerrogativas de los Partidos Políticos con registro e inscripción vigente ante este Organismo Electoral correspondiente al ejercicio fiscal 2022, así como la calendarización de la distribución de financiamiento, se encuentra disponible en el siguiente enlace para su acceso y consulta.
http://www.ceepacslp.org.mx/ceepac/uploads2/files/7_%20FINANCIAMIENTO%20PU%CC%81BLICO%20PP.PDF
</t>
  </si>
  <si>
    <t>una vez que se ha revisado y analizado el contenido de su solicitud de información y turnado a la Dirección de Recursos Humanos y a la Coordinación de Género e Inclusión de este organismo electoral, se hacen de su conocimiento las respuestas a su petición que se remiten a esta Unidad de Información pública, mismas que se anexan al presente instructivo de notificación.</t>
  </si>
  <si>
    <t xml:space="preserve">una vez que se ha revisado y analizado el contenido de su solicitud de información y turnado a la Unidad de Prerrogativas y Partidos Políticos de este organismo electoral, área competente para responder, se hace de su conocimiento la respuesta que la misma proporciona:
"Por este conducto me permito dar respuesta al memorando de fecha 04 de febrero de 2022, en donde se solicita información relativa a la solicitud presentada por el C. CARLOS EMILIANO DERBEZ DE LA CRUZ en donde solicita lo siguiente:
• Presupuesto aprobado para partidos en 2022 
• Desglose de sumas asignadas a cada partido 
• Desglose de sumas asignadas a las actividades internas de cada partido.
"En cuanto a los dos primeros puntos, hago de su conocimiento que la información solicitada respecto al Financiamiento Público para las prerrogativas de los Partidos Políticos con registro e inscripción vigente ante este Organismo Electoral correspondiente al ejercicio fiscal 2022, así como la calendarización de la distribución del financiamiento, se encuentra disponible en el siguiente enlace para su acceso y consulta.
http://www.ceepacslp.org.mx/ceepac/uploads2/files/7_%20FINANCIAMIENTO%20PU%CC%81BLICO%20PP.PDF
Respecto al punto tres, entre las atribuciones que tiene este Organismo Electoral es la asignación del Financiamiento Público a los Partidos Políticos al que tienen derecho, no así la Facultad de Fiscalizarlos, por lo tanto, esta Unidad no tiene conocimiento de los recursos que cada uno de los partidos destina para actividades internas, por consiguiente esta Unidad no cuenta con la información solicitada."
Al respecto sobre el tercer punto de su solicitud, la Constitución Política de los Estados Unidos Mexicanos, faculta al Instituto Nacional Electoral para realizar  "La fiscalización de los ingresos y egresos de los partidos políticos y candidatos", (Art.41, fracc. V, apartado B, inciso a) punto 6. ) por ello, respetuosamente sugerimos dirigir este punto de su solicitud al propio Instituto Nacional 
Electoral, con la finalidad de que pueda completar la información que solicita y que por las razones anteriormente expuestas este organismo electoral no cuenta con la misma.
Se proporciona hipervínculo a la Constitución Política de los Estados Unidos Mexicanos para su consulta:
http://www.diputados.gob.mx/LeyesBiblio/pdf/CPEUM.pdf
</t>
  </si>
  <si>
    <t xml:space="preserve">La información que solicita se encuentra publicada en el sitio web de este organismo electoral en la sección “Resultados Históricos” de la cual se proporciona hipervínculo:
http://ceepacslp.org.mx/ceepac/historico.php
En esta sección puede encontrar la información que solicita, deberá seleccionar el año de la elección que desea consultar con la finalidad de que las ubique fácilmente y pueda realizar el procesamiento en el formato que requiere, en cada sitio se encuentran publicados los candidatos participantes de cada proceso electoral, así  como la integración de cada una de las legislaturas del H. Congreso del Estado de San Luis Potosí, la conformación de los ayuntamientos y los participantes en la elección de gobernador del estado cuando ha sido el caso que han sido electos en el periodo que abarca del año 1992 al año 2021 como se precisa en su solicitud de información.
Elección 1993
http://ceepacslp.org.mx/ceepac/nota/id/40/informacion/1993.html
Elección 1994
http://ceepacslp.org.mx/ceepac/nota/id/41/informacion/1994.html
Elección 1995
http://ceepacslp.org.mx/ceepac/nota/id/42/informacion/1995.html
Elección 1996
http://ceepacslp.org.mx/ceepac/nota/id/43/informacion/1996.html
Elección 1997
http://ceepacslp.org.mx/ceepac/nota/id/44/informacion/1997.html
Elección 2000
http://ceepacslp.org.mx/ceepac/nota/id/45/informacion/2000.html
Elección 2003
http://ceepacslp.org.mx/ceepac/nota/id/46/informacion/2003.html
Elección 2006
http://ceepacslp.org.mx/ceepac/nota/id/47/informacion/2006.html
Elección 2009
http://ceepacslp.org.mx/ceepac/nota/id/48/informacion/resultados-2009.html
Elección 2012
http://ceepacslp.org.mx/ceepac/seccion.php?id=141
Elección 2015
http://ceepacslp.org.mx/ceepac/seccion.php?id=173
Elección 2018
http://ceepacslp.org.mx/ceepac/nota/id/1440/informacion/eleccion-2018.html
Elección 2021
http://ceepacslp.org.mx/ceepac/nota/id/1678/informacion/informacion-general
</t>
  </si>
  <si>
    <t xml:space="preserve">una vez que se ha revisado y analizado el contenido de su solicitud de información y turnado a la presidencia de éste organismo electoral, área competente para dar respuesta por presidir también el fideicomiso no. 18397 sobre el cual se refiere la solicitud, se hace de su conocimiento la respuesta que proporciona y se anexa al presente instructivo de notificación el memorando respectivo.
“En atención a la solicitud de información pública con número CEEPAC/UIP/004/INF/019/2022, referente a la cantidad de recurso económico que asciende el fideicomiso creado para la recepción de las multas económicas aplicadas a los partidos políticos y en qué proyectos se han aplicado dicho recurso, se informa que de acuerdo al informe financiero presentado en la vigésima primera sesión ordinaria del Comité técnico del fideicomiso No. 18397, celebrada el 15 de diciembre de 2021,  la cantidad correspondiente es por $7,850,052.39  y se ha aplicado en veinte proyectos aprobados por el Comité Técnico del Fideicomiso 18397 desde el ejercicio 2018 al 2021 como se muestra en la siguiente tabla:
 NOMBRE DEL PROYECTO FECHA EN LA QUE FUE APROBADO EL PROYECTO POR EL COMITÉ TÉCNICO CANTIDAD SOLICITADA/COSTO DEL PROYECTO CANTIDAD PAGADA AL COPOCYT 
1 IDENTIFICACIÓN, PROPUESTA DE MANEJO Y EVALUACIÓN DE LA SOSTENIBILIDAD EN EL ABASTECIMIENTO DE AGUA A LAS COMUNIDADES URBANAS Y RURALES  DEL ESTADO DE S.L.P. EN EL CONTEXTO DE LA AGENDA 2030. 10 de septiembre 2018  $   2,750,000.00   $   2,750,000.00 
2 ESTABLECIMIENTO DE UN PROGRAMA PERMANENTE DE GENOTIPIFICACIÓN DE POLIMORFISMOS GENÉTICOS Y MONITORIZACIÓN DE FÁRMACOS Y DROGAS DE ABUSO EN SAN LUIS. 10 de septiembre 2018  $   2,750,000.00   $   2,750,000.00 
3 PRIMERA ETAPA DEL LABORATORIO ESPACIAL PARA EL ESTUDIO DE CAMBIO CLIMÁTICO (GEOCARB) EN SAN LUIS POTOSÍ” 10 de septiembre 2018  $   5,000,000.00   $   5,000,000.00 
4 PROGRAMA DE FORTALECIMIENTO INSTITUCIONAL, APOYO Y CONSOLIDACIÓN DEL DOCTORADO EN ESTUDIOS ANTROPOLÓGICOS. 10 de septiembre 2018  $      441,030.00   $      441,030.00 
5 SEGUNDA ETAPA DEL LABORATORIO ESPACIAL PARA EL ESTUDIO DE CAMBIO CLIMÁTICO (GEOCARB) EN SAN LUIS POTOSÍ” 18 de diciembre 2018  $   5,000,000.00   $   5,000,000.00 
6 MEMBRANAS AGRÍCOLAS DE ALTA BARRERA PARA EL CONTROL DE FUMIGANTES EN SUELOS. 18 de diciembre 2018  $      538,000.00   $      538,000.00 
7 KONECTA HUASTECA - CONEXIÓN DIGITAL 18 de diciembre 2018  $   1,000,000.00   $   1,000,000.00 
8 MANEJO DE CONTAMINACIÓN AMBIENTAL Y AGUA RESIDUAL COMO FUENTE DE FERTILIZANTE FOSFORADO 13 de febrero 2019  $   1,000,000.00   $   1,000,000.00 
9 PROGRAMA DE FORTALECIMIENTO INSTITUCIONAL, APOYO Y CONSOLIDACIÓN DEL DOCTORADO EN ESTUDIOS ANTROPOLÓGICOS. SEGUNDA ETAPA 13 de febrero 2019  $   1,000,000.00   $   1,000,000.00 
10 FORTALECIMIENTO DE LA INFRAESTRUCTURA HOSPITALARIA PARA EL DESARROLLO E IMPLEMENTACIÓN DE SISTEMAS DE GESTIÓN Y ADMINISTRACIÓN (GRP) DE PROCESOS 04 de marzo 2020  $   4,000,000.00   $   4,000,000.00 
11 DESARROLLO E IMPLEMENTACIÓN DE UN SISTEMA INFORMÁTICO PARA LA IMPARTICIÓN EN LÍNEA DEL JUICIO CONTENCIOSO ADMINISTRATIVO DEL TRIBUNAL ESTATAL DE JUSTICIA ADMINISTRATIVA DE SAN LUIS POTOSÍ (PRIMERA ETAPA) 04 de marzo 2020  $   5,000,000.00   $   5,000,000.00 
12 ATENCIÓN DEL RIESGO ACUMULADO POR AMENAZAS EMERGENTES, BIOLÓGICAS, QUÍMICAS Y SOCIALES, QUE AGRAVARÁN EL SEGUNDO BROTE DE COVID-19. 29 de mayo 2020  $   5,000,000.00   $   5,000,000.00 
13 “ACCESO AL PLASMA CONVALECIENTE PARA EL TRATAMIENTO DE PACIENTES CON COVID 19”. 29 de mayo 2020  $   3,000,000.00   $   3,000,000.00 
14 “SISTEMA DE INFORMACIÓN ELECTRÓNICA PARA BRINDAR INFORMACIÓN OPORTUNA A LOS FAMILIARES DE PACIENTES HOSPITALIZADOS POR COVID –19" 29 de mayo 2020  $      600,000.00   $      600,000.00 
15 “PROTOCOLO DE ATENCIÓN ODONTOLÓGICA BIO-SEGURO Y SUSTENTABLE PARA REDUCIR EL RIESGO DE CONTAGIO DE PROPAGACIÓN DEL VIRUS SARS-PARA REDUCIR EL RIESGO DE CONTAGIO DE PROPAGACIÓN DEL VIRUS SARS- COV-2 DURANTE LA ATENCIÓN ODONTOLÓGICA EN CLÍNICAS UNIVERSITARIAS”. 29 de mayo 2020  $   1,200,000.00   $   1,200,000.00 
16 “CONSOLIDACIÓN DE UN LABORATORIO PARA LA DETECCIÓN TEMPRANA DE INFECCIONES AGREGADAS EN PACIENTES GRAVES CON COVID-19 E INDIVIDUOS INMUNOCOMPROMETIDOS”. 29 de mayo 2020  $   3,000,000.00   $   3,000,000.00 
17 “PRUEBAS DE CONCEPTO DE COMPUESTOS PROFILÁCTICOS Y TERAPÉUTICOS PARA DISMINUIR EL CONTAGIO Y MEJORAR EL TRATAMIENTO DE LA ENFERMEDAD POR CORONAVIRUS 2019 (COVID - 19)”. 29 de mayo 2020  $   4,000,000.00   $   4,000,000.00 
18 “RECUBRIMIENTO VIRICIDA PARA ROPA (DE USO HOSPITALARIO)”. 29 de mayo 2020  $      900,000.00   $      900,000.00 
19 “EL ENFOQUE DE SEGURIDAD HUMANA: UNA HERRAMIENTA PARA EL FORTALECIMIENTO DE CAPACIDADES SOCIALES Y RESILIENCIA DE LOS JÓVENES EN SAN LUIS POTOSÍ”. 29 de mayo 2020  $      300,000.00   $      300,000.00 
20 LABORATORIO DE TECNOLOGÍAS DE LA INFORMACIÓN Y COMUNICACIÓN PARA LA FORMACIÓN DE CAPITAL HUMANO Y DESARROLLO TECNOLÓGICO PARA INDUSTRIA 4.0 EN SAN LUIS POTOSÍ 29 de junio 2021  $   1,500,000.00   $   1,500,000.00 
Sin otro particular, quedo de Usted.”
</t>
  </si>
  <si>
    <t xml:space="preserve">En cumplimiento a lo dispuesto por el artículo 17 fracción III de la Constitución Política del Estado, artículo 122 y demás relativos de la Ley General de Transparencia y Acceso a la Información Pública; numerales 1º, 2 fracción III, 4º, 6°, 7º, 23, 54, 59, 60, 61, 62, 63, 143, 144, 146, 150, 151, 153 y 158 de la Ley de Transparencia y Acceso a la Información Pública en el Estado de San Luis Potosí, 20, 21 apartado A fracciones I y VII, 22 y 25 del Reglamento en Materia de Transparencia y Acceso a la Información Pública del Consejo Estatal y de Participación Ciudadana, me permito transcribir el siguiente artículo de la Ley de Transparencia y Acceso a la Información Pública en el Estado de San Luis Potosí por considerarlo pertinente: 
ARTÍCULO 154. La respuesta a la solicitud deberá ser notificada al interesado en el menor tiempo posible, que no podrá exceder de diez días, contados a partir del día siguiente a la presentación de aquélla.
Precisado lo anterior y una vez que se ha revisado y analizado el contenido de su solicitud de información y turnado a las áeas competentes para dar respuesta, se hacen de su conocimiento los memorandos que remiten a esta unidad de información pública con la respuesta a su solicitud, mismos que se anexan al presente instructivo de notificación.
</t>
  </si>
  <si>
    <t xml:space="preserve">una vez que se ha revisado y analizado el contenido de su solicitud de información y turnado a las áreas competentes dentro de este organismo electoral para su respuesta se hace de su conocimiento lo que las mismas remiten a esta unidad de información pública.
La unidad de prerrogativas y partidos políticos responde lo siguiente:
“Por este conducto me permito dar respuesta al memorando de fecha 16 de febrero de 2022, en donde solicita información relativa a la solicitud presentada por C. José Ramón Enríquez en donde solicita lo siguiente:
 ”Por medio de la presente solicito información sobre topes de gastos de campaña y lista nominal para para cada proceso electoral y cada municipio de los que el Instituto disponga a partir de 1993. 
Es decir, solicito un concentrado de los topes de gasto de campaña a nivel municipio o distrito para todos los cargos de elección (incluyendo, mas no limitado a, candidatos a alcaldes, concejales, diputados locales, gobernador), años (en el periodo 1993 - 2009) y procesos electorales (ordinario/extraordinario) de los que el Instituto disponga  (incluido, particularmente, los procesos electorales ocurridos anteriores al año 2010). La solicitud se realiza en virtud de que las memorias electorales publicadas en el sitio del instituto no contienen la información solicitada. De igual manera, por favor incluir toda información que disponga el Instituto que no haya sido mencionada hasta ahora y sea relevante para esta solicitud.” 
Relativo a los Topes de Gastos de Campaña:
En primer término, de los Procesos Electorales Locales celebrados en los años 1993 – 1994 y 1996 – 1997, cabe mencionar, derivado de que la normatividad electoral local no exigía la fiscalización de los ingresos y egresos de los recursos de los partidos políticos, no hay información acerca de la cantidad límite establecida de topes de campaña.
En segundo término, de los Procesos Electorales Locales de 1999 – 2000, 2002 – 2003 y 2005 – 2006, le informo que esta Unidad no cuenta con la información, en virtud de que la cantidad límite establecida de topes de campaña, no se encuentra referida en los dictámenes de fiscalización.
Por último, del Proceso Electoral de 2008 – 2009 la información es la siguiente:
PARTIDO TOPES DE CAMPAÑA
  GOBERNADOR DIPUTADOS AYUNTAMIENTOS
ACCIÓN NACIONAL  $  14,581,141.00   $     14,581,141.00   $   20,049,070.00 
REVOLUCIONARIO INSTITUCIONAL  $    9,672,954.00   $       9,672,954.00   $   13,300,312.00 
DE LA REVOLUCIÓN DEMOCRATICA  $    5,333,624.00   $       5,333,624.00   $     7,333,734.00 
DEL TRABAJO  $    3,737,373.00   $       3,737,373.00   $     5,138,888.00 
VERDE ECOLOGISTA DE MÉXICO  $    3,471,695.00   $       3,471,695.00   $     4,773,582.00 
CONCIENCIA POPULAR  $    3,697,814.00   $       3,697,814.00   $     5,084,495.00 
CONVERGENCIA  $    2,562,895.00   $       2,562,895.00   $     3,523,982.00 
NUEVA ALIANZA  $    3,267,501.00   $       3,267,501.00   $     4,492,814.00 
Con respecto a la Lista Nominal de Electores para los Procesos Electorales, esta Unidad no es responsable de la información solicitada.
Sin más por el momento me despido de Usted, quedando a sus órdenes para cualquier duda o aclaración al respecto. 
Edgardo Uriel Morales Ramírez
Director de la Unidad de Prerrogativas y Partidos Políticos”
De igual forma, la Secretaría Ejecutiva de este organismo responde lo siguiente:
“En respuesta al primer párrafo de la solicitud  CEEPAC/UIP/004/INF/021/2022 donde el C. José Ramón Enríquez solicita al Órgano Electoral la siguiente información:
Topes de gastos de campaña y lista nominal  para cada proceso electoral y cada municipio a partir de 1993 solicito concentrado de los topes de gasto de campaña a nivel municipio o distrito para todos los cargos de elección (periodo 1993-2009) y procesos electorales (ordinarios/extraordinario) 
En lo que respecta a la solicitud  sobre las Listas Nominales a partir de 1993 a 2009, La ciudadanía puede consultar a través de la página de Internet del INE o por medio de llamadas a INETEL, sobre los datos del listas nominales  ya que  para  acceso y verificación del padrón electoral y la generación, entrega, revisión, uso, resguardo, de las bases de datos y, en su caso, de los impresos de las listas nominales de electores, es información generada y proporcionada por el INE, por lo tanto la información del C. José Ramón Enríquez solicitada a este Órgano Electoral no se encuentra en la base de datos.
Sobre el punto uno gastos de campañas de Procesos Electorales 1993 a 2009 esta información ya fue proporcionada por la Dirección de Prerrogativas y Partidos Políticos en tiempo y forma dentro los plazos establecidos en materia de Transparencia.
Sin otro particular. 
               A T E N T A M E N T E
Lic. Roble Ruth Alejandro
Secretaria Ejecutiva
Los memorandos con las respuestas citadas, se anexan al presente instructivo de notificación.
Con independencia de lo anterior esta Unidad de Información Pública le comparte los siguientes enlaces donde puede encontrar parte de la información que solicita referente a la lista nominal y que se encuentra publicada en el sitio web de este organismo electoral a partir del proceso electoral del año 1997. http://ceepacslp.org.mx/ceepac/historico.php
Deberá ingresar al apartado “RESULTADOS HISTÓRICOS” y una vez que se encuentre en esta página deberá seleccionar los procesos electorales que cuentan con la información que solicita y que son a partir del año 1997.
1997
http://ceepacslp.org.mx/ceepac/uploads2/files/Resultados%201997%20Dip_cropped.pdf
2000
Seleccione las opciones de resultados casilla por casilla tanto de la elección de ayuntamientos como de la elección de diputados,
http://ceepacslp.org.mx/ceepac/nota/id/45/informacion/2000.html
2003
http://ceepacslp.org.mx/ceepac/uploads2/files/2003%20Resultados%20Casilla%20por%20casilla_cropped.pdf
2006
http://ceepacslp.org.mx/ceepac/uploads2/files/Resultados%20Elecci%C3%B3n%20Diputados%20Locales%202006.pdf
http://ceepacslp.org.mx/ceepac/uploads2/files/resultadosElectorales/Resultadosxcasilla2006Dip.pdf
http://ceepacslp.org.mx/ceepac/uploads2/files/Resultados%20Elecci%C3%B3n%20aytos%202006.pdf
http://ceepacslp.org.mx/ceepac/uploads2/files/resultadosElectorales/Resultadosxcasilla2006Ayun.pdf
2009
http://ceepacslp.org.mx/ceepac/uploads2/files/Resultados%202009%20Ayun_cropped.pdf
http://ceepacslp.org.mx/ceepac/uploads2/files/resultados%202009/ayuntamientos_2009.pdf
http://ceepacslp.org.mx/ceepac/uploads2/files/Resultado%20Electorales%202009%20-%20Diputados%20Locales_cropped.pdf
http://ceepacslp.org.mx/ceepac/uploads2/files/resultados%202009/diputado_20091.pdf
2012
http://ceepacslp.org.mx/ceepac/uploads2/files/Resultados%202012%20Ayun(1).pdf
http://www.ceepacslp.org.mx/ceepac/nota/id/362
http://www.ceepacslp.org.mx/ceepac/nota/id/370
http://ceepacslp.org.mx/ceepac/uploads2/files/Resultados%202012%20Dip(1).pdf
http://www.ceepacslp.org.mx/ceepac/nota/id/364
http://www.ceepacslp.org.mx/ceepac/nota/id/369
2015
http://ceepacslp.org.mx/ceepac/nota/id/1047/informacion/resultados-eleccion-ayuntamientos-2015.html
http://ceepacslp.org.mx/ceepac/nota/id/1037/informacion/resultados-eleccion-de-diputados-2015.html
Además, se sugiere consultar en la siguiente publicación “ATLAS DE INFORMACIÓN ELECTORAL PROCESO ELECTORAL 2014-2015” que se encuentra publicado en la sección “OTRAS PUBLICACIONES” en el mismo sitio web del CEEPAC:
http://www.ceepacslp.org.mx/ceepac/nota/id/159/informacion/otras-publicaciones
http://www.ceepacslp.org.mx/ceepac/uploads2/files/AE%202015%20web.pdf
2018
Se sugiere consultar en la siguiente publicación “ATLAS DE INFORMACIÓN ELECTORAL PROCESO ELECTORAL 2017-2018” que se encuentra publicado en la sección “OTRAS PUBLICACIONES” en el mismo sitio web del CEEPAC:
http://www.ceepacslp.org.mx/ceepac/nota/id/159/informacion/otras-publicaciones
http://www.ceepacslp.org.mx/ceepac/uploads2/files/AE%202018%20web.pdf
http://ceepacslp.org.mx/ceepac/uploads2/files/SLP_Listado%20de%20Ubicaci%C3%B3n%20de%20casillas%20con%20corte%20de%20LN%20al%2030%20de%20abril%20de%202018.pdf
2021
http://ceepacslp.org.mx/ceepac/uploads2/files/Reporte%20ubicacion%20de%20casillas%203750%2021042021.pdf
</t>
  </si>
  <si>
    <t xml:space="preserve">una vez que se ha revisado y analizado el contenido de su solicitud de información y turnado a las áreas competentes dentro de este organismo electoral para su respuesta se hace de su conocimiento lo que las mismas remiten a esta unidad de información pública, a continuación, se proporciona la respuesta proporcionada por la Unidad de Prerrogativas y partidos Políticos:
“Por este conducto me permito dar respuesta al memorando de fecha 17 de febrero de 2022, en donde solicita información relativa a la solicitud presentada por C. José Ramón Enríquez en donde solicita lo siguiente:
 ”Por medio de la presente solicito información sobre los topes de gastos de precampaña, topes de campaña, así como el número de ciudadanos inscritos en el padrón electoral y lista nominal para las elecciones locales del año 2015. Solicito que dicha información sea desagregada a nivel municipio/distrito. Asimismo, solicito se adjunte cualquier información relevante que el Consejo considere pertinente como parte de la respuesta. Agradezco sus atenciones.
La información respecto al Límite Máximo de Gastos de Precampaña para el Proceso Electoral Local 2014-2015 de Gobernador es el siguiente:  
PARTIDO GOBERNADOR
ACCIÓN NACIONAL  $  3,404,733.00 
REVOLUCIONARIO INSTITUCIONAL  $  2,218,975.00 
DE LA REVOLUCIÓN DEMOCRATICA  $  1,170,647.00 
DEL TRABAJO  $     785,013.00 
VERDE ECOLOGISTA DE MÉXICO  $     720,828.00 
CONCIENCIA POPULAR  $     775,456.00 
MOVIMIENTO CIUDADANO  $     640,724.00 
NUEVA ALIANZA  $     671,497.00 
MORENA $     670,983.00
HUMANISTA $     670,983.00
ENCUENTRO SOCIAL $     670,983.00
Límite Máximo de Gastos de Precampaña para el Proceso Electoral Local 2014 - 2015 de Diputados Locales es el siguiente:  
Límite Máximo de Gastos de Precampaña para el Proceso Electoral Local 2014 - 2015 de Ayuntamientos es el siguiente:  
La información respecto al Tope Máximo de Gastos de Campaña para contender en el Proceso Electoral Local 2014-2015 es la siguiente:  
Límite Máximo de Gobernador            $ 19, 745.961.00
Límite Máximo Diputado por Distrito   $   1, 579,677.00
Límite Máximo Ayuntamiento              $   7, 898,384.00
Asimismo, se proporciona enlace de los acuerdos del Consejo Estatal Electoral y de Participación Ciudadana en el que se determina los topes máximos de gastos de precampaña y campaña para su consulta y análisis.
http://www.ceepacslp.org.mx/ceepac/uploads2/files/L+%C2%A1mites%20de%20gastos%20de%20precampa+%C2%A6a%202015.pdf
http://ceepacslp.org.mx/ceepac/uploads2/files/informacion%20publica%20de%20interes/Acuerdo%20Topes%20PVEM%202015.pdf
Con respecto a la Lista Nominal de Electores para el Proceso Electoral 2015 esta Unidad no es responsable de la información solicitada.
Sin más por el momento me despido de Usted, quedando a sus órdenes para cualquier duda o aclaración al respecto. 
Edgardo Uriel Morales Ramírez
Director de la Unidad de Prerrogativas y Partidos Políticos”
De igual manera se proporciona la respuesta remitida por la Secretaría Ejecutiva de este organismo electoral:
“En respuesta al primer párrafo de la solicitud  CEEPAC/UIP/004/INF/022/2022 donde el C. José Ramón Enríquez solicita al Órgano Electoral la siguiente información:
Topes de gastos de precampaña, topes de gastos de campaña, así como el número de ciudadanos inscritos en el padrón electoral y lista nominal para las elecciones locales del año 2015. Solicito que dicha información sea desagregada a nivel municipio/distrito. Asimismo, solicito se adjunte cualquier otra información relevante que el Consejo considere pertinente como parte de la respuesta.
En respuesta a dicha solicitud, mediante sesión ordinaria de fecha 31 de octubre 2014 se aprobó el acuerdo por el Pleno del Consejo Estatal Electoral y de Participación Ciudadana de San Luis Potosí.
 ACUERDO DEL CONSEJO ESTATAL ELECTORAL Y DE PARTICIPACIÓN CIUDADANA, POR EL QUE SE DETERMINA LOS TOPES MÁXIMOS DE GASTO DE PRECAMPAÑA DE LOS PARTIDOS POLÍTICOS, POR TIPO DE ELECCIÓN, PARA EL PROCESO ELECTORAL LOCAL 2014-2015.
En dicho acuerdo  se reflejan los  gastos de precampaña  para la elección de ayuntamiento proceso 2014-2015 segregado en caso de ayuntamientos por Partido Político y municipio, para la elección de diputados por Partido Político y municipio, para la elección de Gobernador por Partido Político consultable en la siguiente liga: 
http://ceepacslp.org.mx/ceepac/uploads2/files/L+%C2%A1mites%20de%20gastos%20de%20precampa+%C2%A6a%202015.pdf
Para lo que respecta a gastos de campaña del Proceso Electoral 2014-2015 se publicó el Acuerdo donde  en modificación al Acuerdo 141/10/201 (el anterior de gastos de precampaña)  en donde se establecieron los s máximo de gastos de campaña para cada uno de los tipos de candidatura y elección, que contendieron en el Proceso Electoral Local 2014-2015, fue  aprobado por el Pleno del Consejo Estatal Electoral y de Participación Ciudadana de San Luis Potosí, en Sesión Ordinaria de fecha 30  de enero del año 2015.
ACUERDO DEL CONSEJO ESTATAL ELECTORAL Y DE PARTICIPACIÓN CIUDADANA DE SAN LUIS POTOSÍ POR EL QUE SE DETERMINA EL LÍMITE MÁXIMO DE GASTO DE CAMPAÑA DE LOS PARTIDOS POLÍTICOS, POR TIPO DE ELECCIÓN PARA EL PROCESO ELECTORAL LOCAL 2014- 2015, EN RAZÓN DEL CUMPLIMIENTO A LA RESOLUCIÓN EMITIDA POR EL TRIBUNAL ELECTORAL DEL ESTADO DENTRO DEL EXPEDIENTE NO. TESLP/RR/05/2014 consultable en la siguiente liga: 
http://ceepacslp.org.mx/ceepac/uploads2/files/informacion%20publica%20de%20interes/Acuerdo%20Topes%20PVEM%20201
Concentrado estadístico a nivel de municipio del padrón y lista nominal, consultable en la siguiente liga: 
http://www.ceepacslp.org.mx/ceepac/uploads2/files/distritaciones/TABLAS%2021%20aYUNTAMIENTO.pdf
Sin otro asunto que tratar le reitero mis consideraciones.
                                                    A T E N T A M E N T E
Lic. Roble Ruth Alejandro
Secretaria Ejecutiva
Con independencia de lo anterior esta Unidad de Información Pública le comparte el siguiente enlace donde puede encontrar la información que solicita referente a la lista nominal y que se encuentra publicada en el sitio web de este organismo electoral en el “ATLAS DE INFORMACIÓN ELECTORAL PROCESO ELECTORAL 2014-2015” que se encuentra en la sección “OTRAS PUBLICACIONES” en el mismo sitio web del CEEPAC:
http://www.ceepacslp.org.mx/ceepac/nota/id/159/informacion/otras-publicaciones
http://www.ceepacslp.org.mx/ceepac/uploads2/files/AE%202015%20web.pdf
</t>
  </si>
  <si>
    <t xml:space="preserve">una vez que se ha revisado y analizado el contenido de su solicitud de información, y turnado a la Secretaría Ejecutiva de este organismo electoral, área competente para responder se hace de su conocimiento la respuesta que remite a esta Unidad de Información Pública:
“En respuesta a la solicitud   de información CEEPAC/UIP/004/INF/023/2022 donde el C. Raúl Axel Mayorga Molina  solicita al Órgano Electoral la siguiente información:
Dictámenes de registro  de las REGIDURIAS DE Representación Proporcional que emitieron los Comités Municipales en el Estado de San Luis Potosí, en el Proceso Electoral 2021 (deberán proporcionar los dictámenes  procedentes y los improcedentes de acuerdo a lo determinado por los diversos Organismos municipales).
Adicionalmente, y si fuera el caso en el sentido de las sentencias del Tribunal Estatal del Estado de San Luis Potosí y/o Tribunal Federal del Poder Judicial de la Federación, en el que confirmaron o revocaron el registro o perdida de las candidaturas de Cuota Joven.
En respuesta a dicha solicitud  mediante Sesión de cómputo, y Asignación de Candidaturas de Representación por unanimidad por el Pleno del Consejo Estatal Electoral y de Participación Proporcional con fecha 13 de junio de 2021.
 ACUERDO DEL PLENO DEL CONSEJO ESTATAL ELECTORAL Y DE PARTICIPACIÓN CIUDADANA POR EL QUE SE ASIGNAN A LOS PARTIDOS POLÍTICOS LAS REGIDURÍAS DE REPRESENTACIÓN PROPORCIONAL QUE LES CORRESPONDEN EN CADA UNO DE LOS AYUNTAMIENTOS Y SE CONFORMAN LAS PLANILLAS DE LOS 58 ÓRGANOS MUNICIPALES PARA EL PERIODO 2021-2024.
Consultante en la siguiente liga:
http://ceepacslp.org.mx/ceepac/uploads2/files/ACUERDO%20ASIGNACION%20RPS%20AYTOS.pdf
Así mismo todos los dictámenes de Candidaturas del Proceso Electoral Local 2020-2021 consultante en la siguiente liga:
http://ceepacslp.org.mx/ceepac/nota/id/1678/informacion/informacion-general.
Por lo que respecta a los resultados de Cuota Joven podrá consultarlos en archivo PDF anexo a la entrega de este memorando.
Sin otro asunto que tratar le reitero mis consideraciones.
A T E N T A M E N T E
Lic. Roble Ruth Alejandro
Secretaria Ejecutiva”
La información solicitada se adjunta con el presente instructivo de notificación, se remite vía correo electrónico al proporcionado en su solicitud.
</t>
  </si>
  <si>
    <t xml:space="preserve">una vez que se ha revisado y analizado el contenido de su solicitud de información y turnado a la Secretaría Ejecutiva de este organismo electoral, área competente para responder se hace de su conocimiento la respuesta que remite a esta Unidad de Información Pública:
“En respuesta a la solicitud   de información CEEPAC/UIP/004/INF/024/2022 donde el C. Raúl Axel Mayorga Molina  solicita al Órgano Electoral la siguiente información:
En semanas pasadas intercambié mensajes con su antecesor en el puesto, el licenciado Arquímedes, sobre una investigación que estoy realizando sobre la cuota joven de los dos anteriores Procesos Electorales. Esto como parte de mi proceso de titulación de licenciatura. 
Le comente que fungí como Consejero Ciudadano del Comité Municipal Electoral de Matehuala el año pasado y que lo que necesitaba eran algunos dictámenes de registros de los Ayuntamientos que no están disponibles en la página dedicada a ello por lo anterior es que en su momento le llamé y me dijo que quien podría tener eso era la Secretaria Ejecutiva y prometí que iría en algún momento a la capital del Estado, cosa que ahora me resulta imposible debido a cuestiones laborales. 
Por lo anterior, viendo ahora de los relevos en   el Consejo, acudo a usted para ver si me pudiera apoyar a subsanar alginas cuestiones que anexo en un archivo de Word en este correo.”
En respuesta a dicha solicitud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Por lo tanto, atendiendo a esta solicitud de información del C. Raúl Axel Mayorga Molina en referencia  los dictámenes de Candidaturas del Proceso Electoral Local 2020-2021  a  la podrá consultar en la siguiente liga:  
http://ceepacslp.org.mx/ceepac/nota/id/1678/informacion/informacion-general.
Sin otro asunto que tratar le reitero mis consideraciones.
A T E N T A M E N T E
Lic. Roble Ruth Alejandro
Secretaria Ejecutiva”
</t>
  </si>
  <si>
    <t xml:space="preserve">una vez que se ha revisado y analizado el contenido de su solicitud de información y turnado a la Unidad de Prerrogativas y Partidos Políticos de este organismo electoral, se hace de su conocimiento la respuesta que remite a esa unidad de información:
“Por este conducto me permito dar respuesta al memorando de fecha 21 de febrero de 2022, en donde solicita información relativa a la solicitud presentada por C. Jorge Vázquez Salinas en donde solicita lo siguiente:
 ”1 Financiamiento público entregado al Partido Acción Nacional en los siguientes periodos: enero 2021, febrero 2021, marzo 2021, abril 2021, mayo 2021, junio 2021, julio 2021, agosto 2021, septiembre 2021, octubre 2021, noviembre 2021, diciembre 2021 y enero 2022 .” 
En respuesta a su solicitud, la información respecto al Financiamiento Público asignando y entregado al Partido Político Acción Nacional con registro e inscripción ante este Organismo Electoral, correspondiente al ejercicio fiscal 2021 y 2022, se adjunta a la presente.
Asimismo, se proporciona enlace de los Acuerdos del Consejo Estatal Electoral y de Participación Ciudadana en el que se determina la distribución del financiamiento público para las prerrogativas de los partidos políticos para su consulta y análisis.
http://www.ceepacslp.org.mx/ceepac/uploads2/files/3%20ACUERDO%20Financiamiento%20p%C3%BAblico%20PP-2021.PDF
http://www.ceepacslp.org.mx/ceepac/uploads2/files/25_%20PUNTO%2025-%20REDISTRIBUCION%20PLENO%2029%20NOV%202021(1).pdf
http://www.ceepacslp.org.mx/ceepac/uploads2/files/7_%20FINANCIAMIENTO%20PU%CC%81BLICO%20PP.PDF
EJERCICIO 2021
  MES GASTO ORDINARIO ACTIVIDADES ESPECIFICAS MONTO DE DEDUCCIONES REALIZADAS 25% TOTAL DEPOSITADO
    INE/CG644/2020 SER-PSC-68/2021 
ACUERDO  FINANCIAMIENTO PUBLICO                                    15 ENERO 2021 ENERO $1,619,397.54 $49,247.58 $0.00 $0.00 $1,668,645.12
 FEBRERO $1,619,397.54 $49,247.58 $0.00 $0.00 $1,668,645.12
 MARZO $1,619,397.54 $49,247.58 $404,849.39 $0.00 $1,263,795.73
 ABRIL $1,619,397.54 $49,247.58 $404,849.39 $0.00 $1,263,795.73
 MAYO $1,619,397.54 $49,247.58 $404,849.39 $0.00 $1,263,795.73
 JUNIO $1,619,397.54 $49,247.58 $404,849.39 $35,848.00 $1,227,947.73
 JULIO $1,619,397.54 $49,247.58 $404,849.39 $0.00 $1,263,795.73
 AGOSTO $1,619,397.54 $49,247.58 $404,849.39 $0.00 $1,263,795.73
 SEPTIEMBRE $1,619,397.54 $49,247.58 $404,849.39 $0.00 $1,263,795.73
 OCTUBRE $1,619,397.54 $49,247.58 $404,849.39 $0.00 $1,263,795.73
 NOVIEMBRE $1,619,397.54 $49,247.58 $404,849.39 $0.00 $1,263,795.73
ACUERDO DE REDISTRIBUCIÓN                  29 DE NOVIEMBRE 2021 DICIEMBRE $3,618,043.46 $111,417.95 $904,510.87 $0.00 $2,824,950.54
Lo correspondiente al mes de diciembre fue depositado en dos partes como a continuación se especifica.
GASTO ORDINARIO MONTO DE DEDUCCIONES REALIZADAS 25% TOTAL ACTIVIDADES ESPECIFICAS TOTAL DEPOSITADO 
 $     1,653,202.70   $           413,300.68   $          1,239,902.02   $        52,474.48   $     1,292,376.50  Anticipo depositado en diciembre de 2021
 $     1,964,840.76   $           491,210.19   $          1,473,630.57   $        58,943.47   $     1,532,574.04  Saldo depositado en enero de 2022
 $     3,618,043.46   $           904,510.87   $          2,713,532.59   $      111,417.95   $     2,824,950.54   Totales 
EJERCICIO 2022
  MES GASTO ORDINARIO ACTIVIDADES ESPECIFICAS MONTO DE DEDUCCIONES REALIZADAS 25% TOTAL DEPOSITADO
    INE/CG644/2020 PSO-01/2020 INE/CG122/2021 
ACUERDO  FINANCIAMIENTO PUBLICO                                    14 ENERO 2022 ENERO $1,652,747.71 $49,582.43 $327,144.50 8,688.00 77,354.43 $1,289,143.21
Sin más por el momento me despido de Usted, quedando a sus órdenes para cualquier duda o aclaración al respecto. 
Edgardo Uriel Morales Ramírez
Director de la Unidad de Prerrogativas y Partidos Políticos
El memorando con la respuesta se anexa al presente Instructivo de Notificación.
</t>
  </si>
  <si>
    <t>una vez que se ha revisado y analizado el contenido de su solicitud de información y turnado a la Dirección de Capacitación Electoral, Educación Cívica y Participación Ciudadana se hace de su conocimiento la respuesta que remite a esta Unidad de Información Pública mediante memorando que se anexa al presente Instructivo de Notificación.</t>
  </si>
  <si>
    <t>otros</t>
  </si>
  <si>
    <t>información entregada por correo electrónico</t>
  </si>
  <si>
    <t>Se solicita las indemnizaciones de los servidores públicos (Secretario Ejecutiva(o), Dir. Ejec. Admon y Finanzas, Dir. Ejec. Organización Electoral, Dir. Ejec. Acción Electoral, y Dir. Ejec. Asuntos Juridicos, etc.) que no fueron ratificados en sus cargos en sesión ordinaria del 31 de enero del 2022 a las 14Hrs., dichas indemnizaciones deberá de contener los conceptos y rubros que se están pagado y erogando de manera detallada, además de fundamentar los artículos de la Ley en la materia y/o acuerdos administrativos mediante el cual se están realizando dichos pagos, además de la base de los cálculos elaborados.</t>
  </si>
  <si>
    <t xml:space="preserve"> Cua´nto presupuesto anual (2022) tiene asignado para las actividades ordinarias y especi´ficas de partidos poli´ticos con registro nacional y local en el estado de San Luis Potosi´. - Un desglose de cua´nto presupuesto anual (2022) tiene asignado cada partido con registro nacional y local, en el estado de San Luis Potosi´, para actividades ordinarias y especi´ficas. - Un desglose de cua´nto presupuesto mensual (2022) se le asigna a los partidos poli´ticos con registro nacional y local, en el estado de San Luis Potosi´, para actividades ordinarias y especi´ficas.</t>
  </si>
  <si>
    <t xml:space="preserve">1.- ¿Cuenta o ha contado entre las personas que laboran en la institución con personas trans? 
2.-De ser afirmativa la respuesta, especifique el número y si se encuentran en activo o no. 
2.1 Establezca cuantas de ellas se identifican como hombres, mujeres, personas no binarias u otra. 
2.2 Establezca cuantas de ellas han concluido el trámite de rectificación de su documentación, para que sea correspondiente a su identidad de género. 
3.-¿Cuenta con protocolos, lineamientos, reglamentación o guías de actuación vinculadas con la actuación institucional para personas trans en su entorno laboral? 
4.-De ser afirmativa la respuesta, facilite el vínculo o el documento en donde se de cuenta de dicha reglamentación. 
5. ¿Han previsto medidas de inclusión, que permitan o faciliten el acceso de personas trans a su entorno laboral? (Dichas medidas pueden ser criterios orientadores, acciones afirmativas, entre otras) 
6.-De ser afirmativa la respuesta, facilite el vínculo o el documento en donde se de cuenta de dichas medidas.
</t>
  </si>
  <si>
    <t>Presupuesto aprobado para partidos en 2022 Desglose de sumas asignadas a cada partido Desglose de sumas asignadas a las actividades internas de cada partido.</t>
  </si>
  <si>
    <t xml:space="preserve">Solicito lista de candidatos de los procesos electorales desde 1991 hasta 2021 de las elecciones de: 
Gobernador 
Fórmulas de presidentes municipales (candidato y planilla de regidores titulares y de representación proporcional) 
Diputados locales de mayoría relativa (candidato y suplente) 
Diputados locales de representación proporcional (candidato y suplente) 
Solicito también listados de cómo quedaron conformados los ayuntamientos (presidente municipal y regidores) luego de cada proceso electoral desde 1991 al 2021. 
Para cada nombre de todos los listados indicar sexo y fecha de nacimiento, o algún otro dato para diferenciar homónimos 
La información se requiere en excel o formato .csv También solicito la fotografía de cada persona de los listados que dispongan. 
Muchas gracias.
</t>
  </si>
  <si>
    <t>En la actualidad: ¿A qué cantidad de recurso económico asciende el fideicomiso creado para la recepción de las multas económicas aplicadas a partidos políticos? ¿En qué se aplicado, si es que ha sido así?</t>
  </si>
  <si>
    <t xml:space="preserve">
Solicito la siguiente información 
1.- Información del personal del organismo que cubre cargo como encargado de despacho desde 2018 a la fecha de la rama Admva y Spen 
2.- Las fechas de inicio y termino del encargo en su caso 
3.- Los criterios considerados para asignar el encargo, con los fundamentos de la Ley en la materia mediante los cuales se les otorgo dicho encargo 
4.- Documentos oficial donde se le asigna el encargo y el periodo que cubre 
5.- La antigüedad laboral del personal que se asigno el encargo.
Datos complementarios: información que encuentra en los archivos de la Dirección de Recursos Humanos, Contraloría interna, y/o Secretaria Ejecutiva 
</t>
  </si>
  <si>
    <t>topes de gastos de campa~na y lista
nominal para cada proceso electoral y cada municipio de los que el Instituto disponga
a partir de 1993.</t>
  </si>
  <si>
    <t>Por medio de la presente solicito información sobre los topes de gasto de precampaña, topes de gasto de campaña, así como el número de ciudadanos inscritos en el padrón electoral y lista nominal para las elecciones locales del año 2015. Solicito que dicha información sea desagregada a nivel municipio/distrito. Asimismo, solicito se adjunte cualquier otra información relevante que el Consejo considere pertinente como parte de la respuesta. Agradezco sus atenciones. Saludos, José Ramón Enríquez</t>
  </si>
  <si>
    <t xml:space="preserve">“Dictámenes de registro de las Regidurías de Representación Proporcional que emitieron los Comités Municipales en el Estado de San Luis Potosí, en el proceso electoral 2021 (deberán proporcionar los dictámenes procedentes y los improcedentes de acuerdo a lo determinado por los diversos organismos municipales).
Adicionalmente, y si fuera el caso, el sentido de las sentencias del Tribunal Estatal del Estado de San Luis Potosí y/o el Tribunal Federal del Poder Judicial de la Federación, en el que confirmaron o revocaron el registro o perdida de registro de las candidaturas de Cuota Joven”.
</t>
  </si>
  <si>
    <t xml:space="preserve">En semanas pasadas intercambié mensajes con su antecesor en el puesto, el licenciado Arquímedes, sobre una investigación que estoy realizando sobre la cuota joven de los dos anteriores procesos electorales. Esto como parte de mi proceso de titulación de licenciatura.
Le comenté que fungí como consejero ciudadano del Comité Municipal Electoral de Matehuala el año pasado y que lo que necesitaba era algunos dictámenes de registros de los ayuntamientos que no están disponibles en la página dedicada a ello. Por lo anterior es que en su momento le llamé y me dijo que quien podría tener eso era la Secretaría Ejecutiva y prometí que iría en algún momento a la capital del estado, cosa que ahora me resulta imposible debido a cuestiones laborales. 
Por lo anterior, viendo ahora de los relevos en el Consejo, acudo a usted para ver si me pudiera apoyar para subsanar algunas cuestiones que anexo en un archivo de Word en este correo. Asimismo, le dejo mi teléfono celular para cualquier comentario o duda: 488 143 5790. 
Agradeciendo de antemano su atención y valioso apoyo, me es grato enviarle un cordial saludo, quedando de usted. </t>
  </si>
  <si>
    <t xml:space="preserve">Solicito: 
1) Financiamiento público entregado al Partido Acción Nacional en los siguientes periodos: Enero 2021, Febrero 2021, Marzo 2021, Abril 2021, Mayo 2021, Junio 2021, Julio 2021, Agosto 2021, Septiembre 2021, Octubre 2021, Septiembre 2021, Noviembre 2021, Diciembre 2021 y Enero 2022 
</t>
  </si>
  <si>
    <t xml:space="preserve">A quien corresponda: 
Por medio de la presente, solicito de la manera más atenta, su apoyo para obtener por medio de correo electrónico, la siguiente información: 1) ¿Qué mecanismos de participación ciudadana contempla ley electoral de su entidad federativa? 2) De dichos mecanismos, ¿Cuáles han sido aplicados/utilizados a partir de que fueron aprobados en su entidad? 
3) En caso de haberse aplicado uno o varios mecanismos, ¿Qué problemáticas y/o temas concretos abordaron? 
4) De las solicitudes de activación de los mecanismos de participación, ¿Cuántas procedieron y cuántas no? (Favor de especificar las causas y/o motivos de improcedencia). 
5) ¿En qué fecha fueron aplicados/utilizados los mecanismos de participación en su entidad? (En caso de haberse realizado). 
La solicitud formulada se fundamenta en el derecho reglamentado con base en los artículos 8 y 9 de la Ley Federal de Transparencia y Acceso a la Información Pública. Sin otro particular, saludo a Ud. muy atentamente.
</t>
  </si>
  <si>
    <t xml:space="preserve">
Buen día.
La información que se solicita tiene como único propósito elaborar un trabajo de investigación académico, relacionado con la autonomía presupuestal de los Institutos Electorales Estatales (Organismos Públicos Locales Electorales), desde la implementación del Sistema Nacional de Elecciones (año 2014).
Por lo anterior, se solicita muy amablemente que la información requerida solo contemple los recursos relativos al gasto operativo (no incluir financiamiento público de los partidos políticos y candidaturas independientes) y que sea proporcionada en los términos siguientes:
Luego, en relación con la información requerida, indique en cual año tuvieron proceso electoral, y cuál o cuáles cargos electivos fueron renovados a través de dicho proceso electoral; indicar también si en esos años llevaron a cabo un proceso de participación ciudadana, señalando de qué tipo.
Por otro lado, en caso de que el Instituto Electoral de su entidad federativa sufriera una reducción presupuestal, mencione en qué anualidad fue y si esa afectación se recurrió ante las instancias jurisdiccionales competentes, precisando ante cuál instancia acudieron (tribunal local o federal) y que se resolvió. 
Finalmente, sólo en caso de que sufrieran reducción presupuestal, mencione cuál es la extracción partidista del titular de la gubernatura, así como de la mayoría partidista en el Congreso estatal, en la época cuando se actualizó la reducción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</si>
</sst>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Calibri"/>
      <family val="2"/>
      <scheme val="minor"/>
    </font>
    <font>
      <sz val="10"/>
      <color theme="1"/>
      <name val="Calibri"/>
      <family val="2"/>
      <scheme val="minor"/>
    </font>
    <font>
      <sz val="11"/>
      <name val="Calibri"/>
      <family val="2"/>
      <scheme val="minor"/>
    </font>
    <font>
      <sz val="11"/>
      <color rgb="FF222222"/>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medium">
        <color auto="1"/>
      </left>
      <right style="medium">
        <color auto="1"/>
      </right>
      <top/>
      <bottom/>
      <diagonal/>
    </border>
  </borders>
  <cellStyleXfs count="2">
    <xf numFmtId="0" fontId="0" fillId="0" borderId="0"/>
    <xf numFmtId="0" fontId="4" fillId="7" borderId="10"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3" borderId="12" xfId="0" applyFont="1" applyFill="1" applyBorder="1" applyAlignment="1">
      <alignment horizontal="center" vertical="top" wrapText="1"/>
    </xf>
    <xf numFmtId="0" fontId="18" fillId="8" borderId="0" xfId="0" applyFont="1" applyFill="1" applyBorder="1" applyAlignment="1">
      <alignment horizontal="left" vertical="center"/>
    </xf>
    <xf numFmtId="0" fontId="18" fillId="8" borderId="0" xfId="0" applyNumberFormat="1" applyFont="1" applyFill="1" applyBorder="1" applyAlignment="1">
      <alignment horizontal="left" vertical="center"/>
    </xf>
    <xf numFmtId="14" fontId="18" fillId="8" borderId="0" xfId="0" applyNumberFormat="1" applyFont="1" applyFill="1" applyBorder="1" applyAlignment="1">
      <alignment horizontal="left" vertical="center" wrapText="1"/>
    </xf>
    <xf numFmtId="0" fontId="18" fillId="8" borderId="0" xfId="0" applyFont="1" applyFill="1" applyBorder="1" applyAlignment="1">
      <alignment horizontal="left"/>
    </xf>
    <xf numFmtId="14" fontId="18" fillId="8" borderId="0" xfId="0" applyNumberFormat="1" applyFont="1" applyFill="1" applyBorder="1" applyAlignment="1">
      <alignment horizontal="left" wrapText="1"/>
    </xf>
    <xf numFmtId="0" fontId="18" fillId="8" borderId="0" xfId="0" applyFont="1" applyFill="1" applyAlignment="1">
      <alignment wrapText="1"/>
    </xf>
    <xf numFmtId="0" fontId="19" fillId="8" borderId="0" xfId="0" applyFont="1" applyFill="1" applyAlignment="1">
      <alignment horizontal="left" wrapText="1"/>
    </xf>
    <xf numFmtId="14" fontId="19" fillId="8" borderId="0" xfId="0" applyNumberFormat="1" applyFont="1" applyFill="1" applyAlignment="1">
      <alignment horizontal="left" wrapText="1"/>
    </xf>
    <xf numFmtId="0" fontId="19" fillId="8" borderId="0" xfId="0" applyFont="1" applyFill="1" applyAlignment="1">
      <alignment horizontal="left"/>
    </xf>
    <xf numFmtId="0" fontId="18" fillId="8" borderId="0" xfId="0" applyFont="1" applyFill="1" applyAlignment="1">
      <alignment horizontal="left" wrapText="1"/>
    </xf>
    <xf numFmtId="14" fontId="18" fillId="8" borderId="0" xfId="0" applyNumberFormat="1" applyFont="1" applyFill="1" applyAlignment="1">
      <alignment horizontal="left" wrapText="1"/>
    </xf>
    <xf numFmtId="0" fontId="20" fillId="8" borderId="0" xfId="0" applyFont="1" applyFill="1" applyAlignment="1">
      <alignment horizontal="left"/>
    </xf>
    <xf numFmtId="0" fontId="0" fillId="8" borderId="0" xfId="0" applyFill="1" applyAlignment="1">
      <alignment horizontal="left"/>
    </xf>
    <xf numFmtId="0" fontId="0" fillId="8" borderId="0" xfId="0" applyFill="1" applyAlignment="1">
      <alignment horizontal="left" wrapText="1"/>
    </xf>
    <xf numFmtId="0" fontId="21" fillId="8" borderId="0" xfId="0" applyFont="1" applyFill="1" applyAlignment="1">
      <alignment horizontal="left" vertical="center"/>
    </xf>
    <xf numFmtId="0" fontId="19" fillId="8" borderId="0" xfId="0" applyFont="1" applyFill="1" applyAlignment="1">
      <alignment horizontal="justify" vertical="center" wrapText="1"/>
    </xf>
    <xf numFmtId="0" fontId="19" fillId="8" borderId="0" xfId="0" applyFont="1" applyFill="1" applyAlignment="1">
      <alignment wrapText="1"/>
    </xf>
    <xf numFmtId="0" fontId="19" fillId="8" borderId="0" xfId="0" applyFont="1" applyFill="1" applyAlignment="1">
      <alignment horizontal="justify"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1">
    <dxf>
      <font>
        <b val="0"/>
        <i val="0"/>
        <strike val="0"/>
        <outline val="0"/>
        <shadow val="0"/>
        <u val="none"/>
        <vertAlign val="baseline"/>
        <sz val="10"/>
        <name val="Calibri"/>
        <scheme val="minor"/>
      </font>
      <numFmt numFmtId="0" formatCode="General"/>
      <fill>
        <patternFill>
          <fgColor indexed="64"/>
          <bgColor rgb="FFFFFFCC"/>
        </patternFill>
      </fill>
      <alignment horizontal="center" vertical="center" textRotation="0" wrapText="0" indent="0" justifyLastLine="0" shrinkToFit="0" readingOrder="0"/>
    </dxf>
    <dxf>
      <font>
        <b val="0"/>
        <i val="0"/>
        <strike val="0"/>
        <outline val="0"/>
        <shadow val="0"/>
        <u val="none"/>
        <vertAlign val="baseline"/>
        <sz val="10"/>
        <name val="Calibri"/>
        <scheme val="minor"/>
      </font>
      <numFmt numFmtId="0" formatCode="General"/>
      <fill>
        <patternFill>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condense val="0"/>
        <extend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condense val="0"/>
        <extend val="0"/>
        <outline val="0"/>
        <shadow val="0"/>
        <u val="none"/>
        <vertAlign val="baseline"/>
        <sz val="10"/>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dxf>
    <dxf>
      <font>
        <b val="0"/>
        <i val="0"/>
        <strike val="0"/>
        <outline val="0"/>
        <shadow val="0"/>
        <u val="none"/>
        <vertAlign val="baseline"/>
        <sz val="10"/>
        <color auto="1"/>
        <name val="Calibri"/>
        <scheme val="minor"/>
      </font>
      <numFmt numFmtId="164" formatCode="m/d/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0"/>
        <name val="Calibri"/>
        <scheme val="minor"/>
      </font>
      <fill>
        <patternFill>
          <fgColor indexed="64"/>
          <bgColor rgb="FFFFFFCC"/>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3" t="s">
        <v>2</v>
      </c>
      <c r="D1" s="53"/>
      <c r="E1" s="53"/>
    </row>
    <row r="2" spans="1:5" ht="85.5" customHeight="1" x14ac:dyDescent="0.2">
      <c r="A2" s="11">
        <v>34</v>
      </c>
      <c r="B2" s="11" t="s">
        <v>3</v>
      </c>
      <c r="C2" s="52" t="s">
        <v>4</v>
      </c>
      <c r="D2" s="52"/>
      <c r="E2" s="52"/>
    </row>
    <row r="3" spans="1:5" ht="64.5" customHeight="1" x14ac:dyDescent="0.2">
      <c r="A3" s="11">
        <v>54</v>
      </c>
      <c r="B3" s="11" t="s">
        <v>5</v>
      </c>
      <c r="C3" s="52" t="s">
        <v>6</v>
      </c>
      <c r="D3" s="52"/>
      <c r="E3" s="52"/>
    </row>
    <row r="4" spans="1:5" ht="69" customHeight="1" x14ac:dyDescent="0.2">
      <c r="A4" s="11">
        <v>54</v>
      </c>
      <c r="B4" s="11" t="s">
        <v>7</v>
      </c>
      <c r="C4" s="52" t="s">
        <v>8</v>
      </c>
      <c r="D4" s="52"/>
      <c r="E4" s="52"/>
    </row>
    <row r="10" spans="1:5" ht="15.75" x14ac:dyDescent="0.2">
      <c r="B10" s="51" t="s">
        <v>46</v>
      </c>
      <c r="C10" s="5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51" t="s">
        <v>45</v>
      </c>
      <c r="C26" s="51"/>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1" t="s">
        <v>47</v>
      </c>
      <c r="C34" s="51"/>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25"/>
  <sheetViews>
    <sheetView showGridLines="0" tabSelected="1" zoomScale="70" zoomScaleNormal="70" zoomScalePageLayoutView="75" workbookViewId="0">
      <selection sqref="A1:XFD1048576"/>
    </sheetView>
  </sheetViews>
  <sheetFormatPr baseColWidth="10" defaultColWidth="9.140625" defaultRowHeight="12.75" x14ac:dyDescent="0.2"/>
  <cols>
    <col min="1" max="1" width="47" style="4" customWidth="1"/>
    <col min="2" max="2" width="39.28515625" customWidth="1"/>
    <col min="3" max="3" width="25" customWidth="1"/>
    <col min="4" max="4" width="45.140625" customWidth="1"/>
    <col min="5" max="5" width="25.140625" customWidth="1"/>
    <col min="6" max="6" width="53.7109375" customWidth="1"/>
    <col min="7" max="7" width="26.85546875" customWidth="1"/>
    <col min="8" max="8" width="38.28515625" customWidth="1"/>
    <col min="9" max="9" width="19.140625" customWidth="1"/>
    <col min="10" max="10" width="20.28515625" customWidth="1"/>
    <col min="11" max="11" width="14.42578125" customWidth="1"/>
    <col min="12" max="12" width="13.42578125" hidden="1" customWidth="1"/>
    <col min="13" max="13" width="20.140625" customWidth="1"/>
    <col min="14" max="14" width="44.42578125" customWidth="1"/>
    <col min="15" max="253" width="11.42578125" customWidth="1"/>
  </cols>
  <sheetData>
    <row r="1" spans="1:16" ht="56.25" customHeight="1" x14ac:dyDescent="0.2">
      <c r="A1" s="2" t="s">
        <v>24</v>
      </c>
      <c r="B1" s="15">
        <v>2</v>
      </c>
      <c r="C1" s="55" t="s">
        <v>25</v>
      </c>
      <c r="D1" s="56"/>
      <c r="F1" s="2" t="s">
        <v>26</v>
      </c>
      <c r="G1" s="6" t="s">
        <v>27</v>
      </c>
      <c r="H1" s="5">
        <v>15</v>
      </c>
      <c r="I1" s="57" t="s">
        <v>28</v>
      </c>
      <c r="J1" s="58"/>
      <c r="K1" s="58"/>
      <c r="L1" s="58"/>
    </row>
    <row r="2" spans="1:16" ht="60" customHeight="1" thickBot="1" x14ac:dyDescent="0.25">
      <c r="B2" s="16" t="s">
        <v>64</v>
      </c>
      <c r="F2" s="3"/>
      <c r="G2" s="7" t="s">
        <v>29</v>
      </c>
      <c r="H2" s="5">
        <v>13</v>
      </c>
      <c r="I2" s="57" t="s">
        <v>30</v>
      </c>
      <c r="J2" s="58"/>
      <c r="K2" s="58"/>
      <c r="L2" s="58"/>
    </row>
    <row r="3" spans="1:16" ht="24" customHeight="1" thickBot="1" x14ac:dyDescent="0.25">
      <c r="A3" s="2" t="s">
        <v>31</v>
      </c>
      <c r="B3" s="15">
        <v>2022</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54" t="s">
        <v>35</v>
      </c>
      <c r="B6" s="54"/>
      <c r="C6" s="54"/>
      <c r="D6" s="54"/>
      <c r="E6" s="54"/>
      <c r="F6" s="54"/>
      <c r="G6" s="54"/>
      <c r="H6" s="54"/>
      <c r="I6" s="54"/>
    </row>
    <row r="7" spans="1:16" x14ac:dyDescent="0.2">
      <c r="D7" s="59" t="s">
        <v>62</v>
      </c>
      <c r="E7" s="59"/>
      <c r="F7" s="59"/>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32" t="s">
        <v>41</v>
      </c>
      <c r="M9" s="32" t="s">
        <v>42</v>
      </c>
    </row>
    <row r="10" spans="1:16" ht="409.5" x14ac:dyDescent="0.2">
      <c r="A10" s="39" t="s">
        <v>65</v>
      </c>
      <c r="B10" s="39" t="s">
        <v>79</v>
      </c>
      <c r="C10" s="40">
        <v>44593</v>
      </c>
      <c r="D10" s="48" t="s">
        <v>104</v>
      </c>
      <c r="E10" s="36" t="s">
        <v>23</v>
      </c>
      <c r="F10" s="36" t="s">
        <v>59</v>
      </c>
      <c r="G10" s="40">
        <v>44608</v>
      </c>
      <c r="H10" s="37" t="s">
        <v>89</v>
      </c>
      <c r="I10" s="36" t="s">
        <v>63</v>
      </c>
      <c r="J10" s="41" t="s">
        <v>49</v>
      </c>
      <c r="K10" s="33" t="s">
        <v>63</v>
      </c>
      <c r="L10" s="33"/>
      <c r="M10" s="33">
        <v>2</v>
      </c>
      <c r="P10" s="8"/>
    </row>
    <row r="11" spans="1:16" ht="409.5" x14ac:dyDescent="0.2">
      <c r="A11" s="39" t="s">
        <v>66</v>
      </c>
      <c r="B11" s="39" t="s">
        <v>80</v>
      </c>
      <c r="C11" s="40">
        <v>44594</v>
      </c>
      <c r="D11" s="49" t="s">
        <v>105</v>
      </c>
      <c r="E11" s="36" t="s">
        <v>23</v>
      </c>
      <c r="F11" s="36" t="s">
        <v>59</v>
      </c>
      <c r="G11" s="40">
        <v>44609</v>
      </c>
      <c r="H11" s="37" t="s">
        <v>90</v>
      </c>
      <c r="I11" s="36" t="s">
        <v>63</v>
      </c>
      <c r="J11" s="41" t="s">
        <v>49</v>
      </c>
      <c r="K11" s="33" t="s">
        <v>63</v>
      </c>
      <c r="L11" s="33"/>
      <c r="M11" s="33">
        <v>2</v>
      </c>
      <c r="P11" s="8"/>
    </row>
    <row r="12" spans="1:16" ht="345" x14ac:dyDescent="0.25">
      <c r="A12" s="42" t="s">
        <v>67</v>
      </c>
      <c r="B12" s="42" t="s">
        <v>81</v>
      </c>
      <c r="C12" s="43">
        <v>44594</v>
      </c>
      <c r="D12" s="38" t="s">
        <v>106</v>
      </c>
      <c r="E12" s="36" t="s">
        <v>23</v>
      </c>
      <c r="F12" s="36" t="s">
        <v>59</v>
      </c>
      <c r="G12" s="43">
        <v>44608</v>
      </c>
      <c r="H12" s="37" t="s">
        <v>91</v>
      </c>
      <c r="I12" s="36" t="s">
        <v>63</v>
      </c>
      <c r="J12" s="44" t="s">
        <v>49</v>
      </c>
      <c r="K12" s="33" t="s">
        <v>63</v>
      </c>
      <c r="L12" s="33"/>
      <c r="M12" s="33">
        <v>2</v>
      </c>
      <c r="P12" s="8"/>
    </row>
    <row r="13" spans="1:16" ht="409.6" x14ac:dyDescent="0.25">
      <c r="A13" s="42" t="s">
        <v>68</v>
      </c>
      <c r="B13" s="42" t="s">
        <v>82</v>
      </c>
      <c r="C13" s="43">
        <v>44595</v>
      </c>
      <c r="D13" s="38" t="s">
        <v>107</v>
      </c>
      <c r="E13" s="36" t="s">
        <v>23</v>
      </c>
      <c r="F13" s="36" t="s">
        <v>103</v>
      </c>
      <c r="G13" s="43">
        <v>44603</v>
      </c>
      <c r="H13" s="37" t="s">
        <v>92</v>
      </c>
      <c r="I13" s="36" t="s">
        <v>63</v>
      </c>
      <c r="J13" s="44" t="s">
        <v>50</v>
      </c>
      <c r="K13" s="33" t="s">
        <v>63</v>
      </c>
      <c r="L13" s="33"/>
      <c r="M13" s="33">
        <v>2</v>
      </c>
    </row>
    <row r="14" spans="1:16" ht="409.5" x14ac:dyDescent="0.2">
      <c r="A14" s="39" t="s">
        <v>69</v>
      </c>
      <c r="B14" s="39" t="s">
        <v>83</v>
      </c>
      <c r="C14" s="40">
        <v>44596</v>
      </c>
      <c r="D14" s="49" t="s">
        <v>108</v>
      </c>
      <c r="E14" s="36" t="s">
        <v>23</v>
      </c>
      <c r="F14" s="36" t="s">
        <v>102</v>
      </c>
      <c r="G14" s="40">
        <v>44695</v>
      </c>
      <c r="H14" s="37" t="s">
        <v>93</v>
      </c>
      <c r="I14" s="36" t="s">
        <v>63</v>
      </c>
      <c r="J14" s="45" t="s">
        <v>49</v>
      </c>
      <c r="K14" s="33" t="s">
        <v>63</v>
      </c>
      <c r="L14" s="33"/>
      <c r="M14" s="33">
        <v>2</v>
      </c>
    </row>
    <row r="15" spans="1:16" ht="390" customHeight="1" x14ac:dyDescent="0.2">
      <c r="A15" s="39" t="s">
        <v>70</v>
      </c>
      <c r="B15" s="41" t="s">
        <v>80</v>
      </c>
      <c r="C15" s="40">
        <v>44600</v>
      </c>
      <c r="D15" s="49" t="s">
        <v>109</v>
      </c>
      <c r="E15" s="36" t="s">
        <v>23</v>
      </c>
      <c r="F15" s="36" t="s">
        <v>59</v>
      </c>
      <c r="G15" s="40">
        <v>44614</v>
      </c>
      <c r="H15" s="37" t="s">
        <v>94</v>
      </c>
      <c r="I15" s="36" t="s">
        <v>63</v>
      </c>
      <c r="J15" s="45" t="s">
        <v>49</v>
      </c>
      <c r="K15" s="33" t="s">
        <v>63</v>
      </c>
      <c r="L15" s="33"/>
      <c r="M15" s="33">
        <v>2</v>
      </c>
    </row>
    <row r="16" spans="1:16" ht="409.5" x14ac:dyDescent="0.2">
      <c r="A16" s="39" t="s">
        <v>71</v>
      </c>
      <c r="B16" s="41" t="s">
        <v>79</v>
      </c>
      <c r="C16" s="40">
        <v>44601</v>
      </c>
      <c r="D16" s="49" t="s">
        <v>110</v>
      </c>
      <c r="E16" s="36" t="s">
        <v>23</v>
      </c>
      <c r="F16" s="36" t="s">
        <v>59</v>
      </c>
      <c r="G16" s="40">
        <v>44615</v>
      </c>
      <c r="H16" s="37" t="s">
        <v>95</v>
      </c>
      <c r="I16" s="36" t="s">
        <v>63</v>
      </c>
      <c r="J16" s="45" t="s">
        <v>49</v>
      </c>
      <c r="K16" s="33" t="s">
        <v>63</v>
      </c>
      <c r="L16" s="33"/>
      <c r="M16" s="33">
        <v>2</v>
      </c>
    </row>
    <row r="17" spans="1:13" ht="409.5" x14ac:dyDescent="0.2">
      <c r="A17" s="39" t="s">
        <v>72</v>
      </c>
      <c r="B17" s="39" t="s">
        <v>84</v>
      </c>
      <c r="C17" s="40">
        <v>44608</v>
      </c>
      <c r="D17" s="49" t="s">
        <v>111</v>
      </c>
      <c r="E17" s="36" t="s">
        <v>23</v>
      </c>
      <c r="F17" s="36" t="s">
        <v>59</v>
      </c>
      <c r="G17" s="40">
        <v>44621</v>
      </c>
      <c r="H17" s="37" t="s">
        <v>96</v>
      </c>
      <c r="I17" s="36" t="s">
        <v>63</v>
      </c>
      <c r="J17" s="45" t="s">
        <v>49</v>
      </c>
      <c r="K17" s="33" t="s">
        <v>63</v>
      </c>
      <c r="L17" s="33"/>
      <c r="M17" s="33">
        <v>2</v>
      </c>
    </row>
    <row r="18" spans="1:13" ht="409.5" x14ac:dyDescent="0.2">
      <c r="A18" s="39" t="s">
        <v>73</v>
      </c>
      <c r="B18" s="39" t="s">
        <v>84</v>
      </c>
      <c r="C18" s="40">
        <v>44609</v>
      </c>
      <c r="D18" s="50" t="s">
        <v>112</v>
      </c>
      <c r="E18" s="36" t="s">
        <v>23</v>
      </c>
      <c r="F18" s="36" t="s">
        <v>59</v>
      </c>
      <c r="G18" s="40">
        <v>44622</v>
      </c>
      <c r="H18" s="37" t="s">
        <v>97</v>
      </c>
      <c r="I18" s="36" t="s">
        <v>63</v>
      </c>
      <c r="J18" s="45" t="s">
        <v>49</v>
      </c>
      <c r="K18" s="33" t="s">
        <v>63</v>
      </c>
      <c r="L18" s="34"/>
      <c r="M18" s="34">
        <v>2</v>
      </c>
    </row>
    <row r="19" spans="1:13" ht="409.5" x14ac:dyDescent="0.2">
      <c r="A19" s="39" t="s">
        <v>74</v>
      </c>
      <c r="B19" s="39" t="s">
        <v>85</v>
      </c>
      <c r="C19" s="40">
        <v>44609</v>
      </c>
      <c r="D19" s="49" t="s">
        <v>113</v>
      </c>
      <c r="E19" s="36" t="s">
        <v>23</v>
      </c>
      <c r="F19" s="36" t="s">
        <v>103</v>
      </c>
      <c r="G19" s="40">
        <v>44622</v>
      </c>
      <c r="H19" s="37" t="s">
        <v>98</v>
      </c>
      <c r="I19" s="36" t="s">
        <v>63</v>
      </c>
      <c r="J19" s="45" t="s">
        <v>50</v>
      </c>
      <c r="K19" s="33" t="s">
        <v>63</v>
      </c>
      <c r="L19" s="34"/>
      <c r="M19" s="34">
        <v>2</v>
      </c>
    </row>
    <row r="20" spans="1:13" ht="293.25" customHeight="1" x14ac:dyDescent="0.2">
      <c r="A20" s="39" t="s">
        <v>75</v>
      </c>
      <c r="B20" s="39" t="s">
        <v>85</v>
      </c>
      <c r="C20" s="40">
        <v>44609</v>
      </c>
      <c r="D20" s="49" t="s">
        <v>114</v>
      </c>
      <c r="E20" s="36" t="s">
        <v>23</v>
      </c>
      <c r="F20" s="36" t="s">
        <v>103</v>
      </c>
      <c r="G20" s="40">
        <v>44622</v>
      </c>
      <c r="H20" s="37" t="s">
        <v>99</v>
      </c>
      <c r="I20" s="36" t="s">
        <v>63</v>
      </c>
      <c r="J20" s="45" t="s">
        <v>50</v>
      </c>
      <c r="K20" s="33" t="s">
        <v>63</v>
      </c>
      <c r="L20" s="34"/>
      <c r="M20" s="34">
        <v>2</v>
      </c>
    </row>
    <row r="21" spans="1:13" ht="409.5" x14ac:dyDescent="0.2">
      <c r="A21" s="39" t="s">
        <v>76</v>
      </c>
      <c r="B21" s="39" t="s">
        <v>86</v>
      </c>
      <c r="C21" s="40">
        <v>44613</v>
      </c>
      <c r="D21" s="49" t="s">
        <v>115</v>
      </c>
      <c r="E21" s="36" t="s">
        <v>23</v>
      </c>
      <c r="F21" s="36" t="s">
        <v>59</v>
      </c>
      <c r="G21" s="40">
        <v>44616</v>
      </c>
      <c r="H21" s="37" t="s">
        <v>100</v>
      </c>
      <c r="I21" s="36" t="s">
        <v>63</v>
      </c>
      <c r="J21" s="46" t="s">
        <v>49</v>
      </c>
      <c r="K21" s="33" t="s">
        <v>63</v>
      </c>
      <c r="L21" s="34"/>
      <c r="M21" s="34">
        <v>2</v>
      </c>
    </row>
    <row r="22" spans="1:13" ht="318.75" x14ac:dyDescent="0.2">
      <c r="A22" s="39" t="s">
        <v>77</v>
      </c>
      <c r="B22" s="39" t="s">
        <v>87</v>
      </c>
      <c r="C22" s="40">
        <v>44613</v>
      </c>
      <c r="D22" s="49" t="s">
        <v>116</v>
      </c>
      <c r="E22" s="36" t="s">
        <v>23</v>
      </c>
      <c r="F22" s="36" t="s">
        <v>59</v>
      </c>
      <c r="G22" s="40">
        <v>44622</v>
      </c>
      <c r="H22" s="47" t="s">
        <v>101</v>
      </c>
      <c r="I22" s="36" t="s">
        <v>63</v>
      </c>
      <c r="J22" s="46" t="s">
        <v>49</v>
      </c>
      <c r="K22" s="33" t="s">
        <v>63</v>
      </c>
      <c r="L22" s="34"/>
      <c r="M22" s="34"/>
    </row>
    <row r="23" spans="1:13" ht="409.5" x14ac:dyDescent="0.2">
      <c r="A23" s="39" t="s">
        <v>78</v>
      </c>
      <c r="B23" s="39" t="s">
        <v>88</v>
      </c>
      <c r="C23" s="40">
        <v>44616</v>
      </c>
      <c r="D23" s="49" t="s">
        <v>117</v>
      </c>
      <c r="E23" s="33" t="s">
        <v>23</v>
      </c>
      <c r="F23" s="33"/>
      <c r="G23" s="40">
        <v>44630</v>
      </c>
      <c r="H23" s="35"/>
      <c r="I23" s="33" t="s">
        <v>63</v>
      </c>
      <c r="J23" s="45" t="s">
        <v>49</v>
      </c>
      <c r="K23" s="33" t="s">
        <v>63</v>
      </c>
      <c r="L23" s="34"/>
      <c r="M23" s="34">
        <v>3</v>
      </c>
    </row>
    <row r="24" spans="1:13" x14ac:dyDescent="0.2">
      <c r="M24" s="14" t="s">
        <v>43</v>
      </c>
    </row>
    <row r="25" spans="1:13" ht="51" x14ac:dyDescent="0.2">
      <c r="M25" s="31" t="s">
        <v>44</v>
      </c>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Iris Adriana IARN. Rivera Nava</cp:lastModifiedBy>
  <cp:revision/>
  <dcterms:created xsi:type="dcterms:W3CDTF">2017-10-19T22:18:57Z</dcterms:created>
  <dcterms:modified xsi:type="dcterms:W3CDTF">2022-03-10T20:59:21Z</dcterms:modified>
</cp:coreProperties>
</file>