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D:\"/>
    </mc:Choice>
  </mc:AlternateContent>
  <xr:revisionPtr revIDLastSave="0" documentId="13_ncr:1_{E9323940-B93B-467F-84A7-93A57052F487}"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8"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<sst xmlns="http://schemas.openxmlformats.org/spreadsheetml/2006/main" count="145" uniqueCount="89">
  <si>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</si>
  <si>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</si>
  <si>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</si>
  <si>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</si>
  <si>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</si>
  <si>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</si>
  <si>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</si>
  <si>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</si>
  <si>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</si>
  <si>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</si>
  <si>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</si>
  <si>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</si>
  <si>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</si>
  <si>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</si>
  <si>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</si>
  <si>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</si>
  <si>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</si>
  <si>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</si>
  <si>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</si>
  <si>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</si>
  <si>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</si>
  <si>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</si>
  <si>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</si>
  <si>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</si>
  <si>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</si>
  <si>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</si>
  <si>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</si>
  <si>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</si>
  <si>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</si>
  <si>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</si>
  <si>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</si>
  <si>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</si>
  <si>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</si>
  <si>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</si>
  <si>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</si>
  <si>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</si>
  <si>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</si>
  <si>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</si>
  <si>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</si>
  <si>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</si>
  <si>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</si>
  <si>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</si>
  <si>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</si>
  <si>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</si>
  <si>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</si>
  <si>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</si>
  <si>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</si>
  <si>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</si>
  <si>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</si>
  <si>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</si>
  <si>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</si>
  <si>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</si>
  <si>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</si>
  <si>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</si>
  <si>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</si>
  <si>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</si>
  <si>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</si>
  <si>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</si>
  <si>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MARCELA </t>
  </si>
  <si>
    <t>Registros de llamadas 911 relacionadas con incidentes de violencia de género del 2020</t>
  </si>
  <si>
    <t>Registros de llamadas 911 relacionadas con incidentes de violencia de género del 2021</t>
  </si>
  <si>
    <t>De la manera mas atenta solicito se me proporcione la Lista de personal de honorarios y su tabulador de sueldos actual de la nueva administracion por cada area del total de la dependencia.</t>
  </si>
  <si>
    <t xml:space="preserve">VICTOR ALVARADO </t>
  </si>
  <si>
    <t xml:space="preserve">DULCE MARIA CRUZ JUAREZ </t>
  </si>
  <si>
    <t xml:space="preserve">Soliicito que se me remita la cartilla personal que elabora en esa institucion anexando el curriculum de las personas que son los encargados del manejo de archivos asi como el salario mensual que persiven </t>
  </si>
  <si>
    <t>En respuesta a su solicitud de 2404688220000025 información  a través   del SISAI 2.0,Se entrego en tiempo y forma mediante la  Plataforma Nacional .</t>
  </si>
  <si>
    <t>HECTOR URIEL GALLEGOS ALVAREZ</t>
  </si>
  <si>
    <t>BUEN DIA
SOLICITO INFORMACION REFERENTE A LOS DERECHOS DE LAS MADRES TRABAJADORAS SEGREGADAS POR SECTOR PUBLICO Y PRIVADO, REFERENTE A LOS "LACTARIOS" YA EN FUNCIONAMIENTO Y/O EN PROCESO DE ACREDITACION O VALORACION, INDICANDO EL DATO DE QUE EMPRESA O DEPENDENCIA SE UBICA, PARA QUE DE ESE MODO PODAMOS TENER A GROSO MODO UN PANORAMA DE QUE PORCENTAJE SE DA LA ATENCION A ESTE GRUPO DE MADRES TRABAJADORAS.
ASI MISMO CUANTAS EMPRESAS O DEPENDENCIAS PUDIERAN CONTAR CON PARVULARIOS Y/O GUARDERIAS O ESTANCIAS INFANTILES DENTRO DE SUS INSTALACIONES.</t>
  </si>
  <si>
    <t>En respuesta a su solicitud de 2404688220000026  información  a través   del SISAI 2.0,Se entrego en tiempo y forma mediante la  Plataforma Nacional .</t>
  </si>
  <si>
    <t>1. Documento que hable que los carros, institucionales los puede traer cual quier persona o solo amigos de  (La titular del Instito)</t>
  </si>
  <si>
    <t>KM</t>
  </si>
  <si>
    <t>En respuesta a su solicitud de Infformacion con numero 2404688220000028  a través   del SISAI 2.0,Se entrego en tiempo y forma mediante la  Plataforma Nacional .</t>
  </si>
  <si>
    <t>1.Documento que habale  que los carros institucionales , los puede traer cualquier persona o solo amigos de la titular del mismo Instituto .
2.Cuantos carros tiene el instituto y quienes, los traen en uso ?</t>
  </si>
  <si>
    <t>ANTONIO PEREZ TORRES</t>
  </si>
  <si>
    <t xml:space="preserve">Con motivos del desarrollo de investigación comparativa. Solicito el currículum y percepciones salariales de las personas a las cuáles se les rescindio el contrato laboral en los últimos meses. De igual manera el currículum y percepciones salariales de los puestos directivos o por honorarios contratados en los últimos meses. </t>
  </si>
  <si>
    <t>En respuesta a su solicitud de información recibida exitosa mente a través de La Plataforma Nacional de Transparencia SISAI 2.0, Con número de folio2404688220000024 información  a través   del SISAI 2.0,Se entrego en tiempo y forma mediante la  Plataforma Nacional .</t>
  </si>
  <si>
    <t>En respuesta a su solicitud de Infformacion con numero 2404688220000027 Comisión Estatal de Garantía de Acceso a la Información Pública; me permito hacer llegar a usted la información requerida concerniente  a través   del SISAI 2.0,Se entrego en tiempo y forma mediante la  Plataforma Nacional .</t>
  </si>
  <si>
    <t>Base de datos, con fecha y hora, de llamadas canalizadas al TELMUJER por el 911 relacionadas con incidentes de violencia de género en el 2017</t>
  </si>
  <si>
    <t xml:space="preserve"> En respuesta a su solicitud de información recibida exitosa mente a través de La Plataforma Nacional de Transparencia SISAI 2.0, de folio 240468822000029 ; me permito hacer llegar a usted la información requerida concerniente la respuesta fue entregada en tiempo y forma mediante la plataforma nacional. 
</t>
  </si>
  <si>
    <t>Qué programas, líneas de acción o políticas públicas se han fomentado, o implementado en ésta administración respecto a incentivar y/o apoyar la práctica de LACTANCIA MATERNA</t>
  </si>
  <si>
    <t xml:space="preserve">SYLVIA LORENA GOVEA SOLER </t>
  </si>
  <si>
    <t>Base de datos, con fecha y hora, de llamadas canalizadas al TELMUJER por el 911 relacionadas con incidentes de violencia de género en el 2018</t>
  </si>
  <si>
    <t xml:space="preserve">En respuesta a su solicitud de información recibida exitosa mente a través de La Plataforma Nacional de Transparencia SISAI 2.0, de folio 240468822000031 ; me permito hacer llegar a usted la información requerida concerniente la respuesta fue entregada en tiempo y forma mediante la plataforma nacional. </t>
  </si>
  <si>
    <t xml:space="preserve">En respuesta a su solicitud de información recibida exitosa mente a través de La Plataforma Nacional de Transparencia SISAI 2.0, de folio 240468822000030 ; me permito hacer llegar a usted la información requerida concerniente la respuesta fue entregada en tiempo y forma mediante la plataforma nacional. </t>
  </si>
  <si>
    <t>Base de datos, con fecha y hora, de llamadas canalizadas al TELMUJER por el 911 relacionadas con incidentes de violencia de género en el 2019</t>
  </si>
  <si>
    <t xml:space="preserve">En respuesta a su solicitud de información recibida exitosa mente a través de La Plataforma Nacional de Transparencia SISAI 2.0, de folio 240468822000033 ; me permito hacer llegar a usted la información requerida concerniente la respuesta fue entregada en tiempo y forma mediante la plataforma nacional. </t>
  </si>
  <si>
    <t xml:space="preserve">En respuesta a su solicitud de información recibida exitosa mente a través de La Plataforma Nacional de Transparencia SISAI 2.0, de folio 240468822000032 ; me permito hacer llegar a usted la información requerida concerniente la respuesta fue entregada en tiempo y forma mediante la plataforma nacional. </t>
  </si>
  <si>
    <t xml:space="preserve">En respuesta a su solicitud de información recibida exitosa mente a través de La Plataforma Nacional de Transparencia SISAI 2.0, de folio 240468822000034 ; me permito hacer llegar a usted la información requerida concerniente la respuesta fue entregada en tiempo y forma mediante la plataforma nacional. </t>
  </si>
  <si>
    <t xml:space="preserve">En respuesta a su solicitud de información recibida exitosa mente a través de La Plataforma Nacional de Transparencia SISAI 2.0, de folio 24046882200035 ; me permito hacer llegar a usted la información requerida concerniente la respuesta fue entregada en tiempo y forma mediante la plataforma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</si>
</sst>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color rgb="FF201F1E"/>
      <name val="Arial"/>
      <family val="2"/>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2">
    <xf numFmtId="0" fontId="0" fillId="0" borderId="0"/>
    <xf numFmtId="0" fontId="4" fillId="7" borderId="10"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10" fillId="6" borderId="1" xfId="1" applyFont="1" applyFill="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4" fillId="0" borderId="0" xfId="0" applyFont="1"/>
    <xf numFmtId="0" fontId="0" fillId="0" borderId="0" xfId="0" applyAlignment="1">
      <alignment horizontal="center" vertical="center" wrapText="1"/>
    </xf>
    <xf numFmtId="0" fontId="15" fillId="0" borderId="0" xfId="0" applyFont="1" applyAlignment="1">
      <alignment horizontal="center" vertical="top"/>
    </xf>
    <xf numFmtId="0" fontId="11" fillId="0" borderId="2"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3" fillId="0" borderId="8" xfId="0" applyFont="1" applyBorder="1" applyAlignment="1">
      <alignment horizontal="center" vertical="center" wrapText="1"/>
    </xf>
    <xf numFmtId="0" fontId="13" fillId="0" borderId="0" xfId="0" applyFont="1" applyAlignment="1">
      <alignment horizontal="center" vertical="center" wrapText="1"/>
    </xf>
    <xf numFmtId="0" fontId="13" fillId="0" borderId="9" xfId="0" applyFont="1" applyBorder="1" applyAlignment="1">
      <alignment horizontal="left" vertical="center" wrapText="1"/>
    </xf>
    <xf numFmtId="0" fontId="13" fillId="0" borderId="0" xfId="0" applyFont="1" applyBorder="1" applyAlignment="1">
      <alignment horizontal="left" vertical="center" wrapText="1"/>
    </xf>
    <xf numFmtId="0" fontId="17" fillId="8" borderId="2" xfId="0" applyFont="1" applyFill="1" applyBorder="1" applyAlignment="1">
      <alignment horizontal="center" vertical="center" wrapText="1"/>
    </xf>
    <xf numFmtId="0" fontId="19" fillId="8" borderId="2" xfId="0" applyFont="1" applyFill="1" applyBorder="1" applyAlignment="1">
      <alignment horizontal="center" vertical="center" wrapText="1"/>
    </xf>
    <xf numFmtId="165" fontId="17" fillId="8" borderId="2" xfId="0" applyNumberFormat="1" applyFont="1" applyFill="1" applyBorder="1" applyAlignment="1">
      <alignment horizontal="center" vertical="center" wrapText="1"/>
    </xf>
    <xf numFmtId="0" fontId="17" fillId="8" borderId="2" xfId="0" applyFont="1" applyFill="1" applyBorder="1" applyAlignment="1">
      <alignment horizontal="left" vertical="center" wrapText="1"/>
    </xf>
    <xf numFmtId="0" fontId="17" fillId="8" borderId="2" xfId="0" quotePrefix="1" applyFont="1" applyFill="1" applyBorder="1" applyAlignment="1">
      <alignment horizontal="left" vertical="center" wrapText="1"/>
    </xf>
    <xf numFmtId="164" fontId="17" fillId="8" borderId="2" xfId="0" applyNumberFormat="1" applyFont="1" applyFill="1" applyBorder="1" applyAlignment="1">
      <alignment horizontal="center" vertical="center" wrapText="1"/>
    </xf>
    <xf numFmtId="14" fontId="17" fillId="8" borderId="2" xfId="0" applyNumberFormat="1" applyFont="1" applyFill="1" applyBorder="1" applyAlignment="1">
      <alignment horizontal="left" vertical="center" wrapText="1"/>
    </xf>
    <xf numFmtId="0" fontId="0" fillId="0" borderId="2" xfId="0" applyBorder="1"/>
    <xf numFmtId="0" fontId="0" fillId="0" borderId="2" xfId="0" applyBorder="1" applyAlignment="1">
      <alignment horizontal="center" vertical="center" wrapText="1"/>
    </xf>
    <xf numFmtId="0" fontId="4" fillId="0" borderId="2" xfId="0" applyFont="1" applyBorder="1"/>
    <xf numFmtId="0" fontId="18" fillId="8" borderId="2" xfId="0" applyFont="1" applyFill="1" applyBorder="1" applyAlignment="1">
      <alignment vertical="center" wrapText="1"/>
    </xf>
    <xf numFmtId="0" fontId="17" fillId="8" borderId="12" xfId="0" applyFont="1" applyFill="1" applyBorder="1" applyAlignment="1">
      <alignment horizontal="center" vertical="center" wrapText="1"/>
    </xf>
    <xf numFmtId="0" fontId="19" fillId="8" borderId="12" xfId="0" applyFont="1" applyFill="1" applyBorder="1" applyAlignment="1">
      <alignment horizontal="center" vertical="center" wrapText="1"/>
    </xf>
    <xf numFmtId="165" fontId="17" fillId="8" borderId="12" xfId="0" applyNumberFormat="1" applyFont="1" applyFill="1" applyBorder="1" applyAlignment="1">
      <alignment horizontal="center" vertical="center" wrapText="1"/>
    </xf>
    <xf numFmtId="0" fontId="17" fillId="8" borderId="12" xfId="0" applyFont="1" applyFill="1" applyBorder="1" applyAlignment="1">
      <alignment horizontal="left" vertical="center" wrapText="1"/>
    </xf>
    <xf numFmtId="0" fontId="17" fillId="8" borderId="12" xfId="0" quotePrefix="1" applyFont="1" applyFill="1" applyBorder="1" applyAlignment="1">
      <alignment horizontal="left" vertical="center" wrapText="1"/>
    </xf>
    <xf numFmtId="164" fontId="17" fillId="8" borderId="12" xfId="0" applyNumberFormat="1" applyFont="1" applyFill="1" applyBorder="1" applyAlignment="1">
      <alignment horizontal="center" vertical="center" wrapText="1"/>
    </xf>
    <xf numFmtId="14" fontId="17" fillId="8" borderId="12" xfId="0" applyNumberFormat="1" applyFont="1" applyFill="1" applyBorder="1" applyAlignment="1">
      <alignment horizontal="left" vertical="center" wrapText="1"/>
    </xf>
    <xf numFmtId="0" fontId="17" fillId="8" borderId="13" xfId="0" applyFont="1" applyFill="1" applyBorder="1" applyAlignment="1">
      <alignment horizontal="center" vertical="center" wrapText="1"/>
    </xf>
    <xf numFmtId="165" fontId="17" fillId="8" borderId="13" xfId="0" applyNumberFormat="1" applyFont="1" applyFill="1" applyBorder="1" applyAlignment="1">
      <alignment horizontal="center" vertical="center" wrapText="1"/>
    </xf>
    <xf numFmtId="0" fontId="17" fillId="8" borderId="13" xfId="0" applyFont="1" applyFill="1" applyBorder="1" applyAlignment="1">
      <alignment horizontal="left" vertical="center" wrapText="1"/>
    </xf>
    <xf numFmtId="0" fontId="17" fillId="8" borderId="13" xfId="0" quotePrefix="1" applyFont="1" applyFill="1" applyBorder="1" applyAlignment="1">
      <alignment horizontal="left" vertical="center" wrapText="1"/>
    </xf>
    <xf numFmtId="164" fontId="17" fillId="8" borderId="13" xfId="0" applyNumberFormat="1" applyFont="1" applyFill="1" applyBorder="1" applyAlignment="1">
      <alignment horizontal="center" vertical="center" wrapText="1"/>
    </xf>
    <xf numFmtId="14" fontId="17" fillId="8" borderId="13" xfId="0" applyNumberFormat="1" applyFont="1" applyFill="1" applyBorder="1" applyAlignment="1">
      <alignment horizontal="left" vertical="center" wrapText="1"/>
    </xf>
  </cellXfs>
  <cellStyles count="2">
    <cellStyle name="Normal" xfId="0" builtinId="0"/>
    <cellStyle name="Notas" xfId="1" builtinId="10"/>
  </cellStyles>
  <dxfs count="7">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944508</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6"/>
    <tableColumn id="2" xr3:uid="{00000000-0010-0000-0000-000002000000}" name="Descripción" dataDxfId="5"/>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4"/>
    <tableColumn id="2" xr3:uid="{00000000-0010-0000-0100-000002000000}" name="Descripción" dataDxfId="3"/>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2"/>
    <tableColumn id="2" xr3:uid="{00000000-0010-0000-0200-000002000000}" name="Descripción" dataDxfId="1"/>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8:M9" insertRow="1" totalsRowShown="0" headerRowDxfId="0">
  <tableColumns count="13">
    <tableColumn id="1" xr3:uid="{00000000-0010-0000-0300-000001000000}" name="Número de folio."/>
    <tableColumn id="12" xr3:uid="{00000000-0010-0000-0300-00000C000000}" name="Nombre del solicitante"/>
    <tableColumn id="2" xr3:uid="{00000000-0010-0000-0300-000002000000}" name="Fecha de Recepción"/>
    <tableColumn id="3" xr3:uid="{00000000-0010-0000-0300-000003000000}" name="Información Solicitada"/>
    <tableColumn id="4" xr3:uid="{00000000-0010-0000-0300-000004000000}" name="Trámite"/>
    <tableColumn id="5" xr3:uid="{00000000-0010-0000-0300-000005000000}" name="Respuesta"/>
    <tableColumn id="6" xr3:uid="{00000000-0010-0000-0300-000006000000}" name="Fecha de Respuesta"/>
    <tableColumn id="13" xr3:uid="{00000000-0010-0000-0300-00000D000000}" name="Resultado"/>
    <tableColumn id="8" xr3:uid="{00000000-0010-0000-0300-000008000000}" name="Costo de Reproducción"/>
    <tableColumn id="7" xr3:uid="{00000000-0010-0000-0300-000007000000}" name="Medio de Notificación"/>
    <tableColumn id="9" xr3:uid="{00000000-0010-0000-0300-000009000000}" name="Costo de envio"/>
    <tableColumn id="10" xr3:uid="{00000000-0010-0000-0300-00000A000000}" name="Mes de Recepción"/>
    <tableColumn id="11" xr3:uid="{00000000-0010-0000-0300-00000B000000}" name="Mes de Respuesta"/>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32" t="s">
        <v>2</v>
      </c>
      <c r="D1" s="32"/>
      <c r="E1" s="32"/>
    </row>
    <row r="2" spans="1:5" ht="85.5" customHeight="1" x14ac:dyDescent="0.2">
      <c r="A2" s="11">
        <v>34</v>
      </c>
      <c r="B2" s="11" t="s">
        <v>3</v>
      </c>
      <c r="C2" s="31" t="s">
        <v>4</v>
      </c>
      <c r="D2" s="31"/>
      <c r="E2" s="31"/>
    </row>
    <row r="3" spans="1:5" ht="64.5" customHeight="1" x14ac:dyDescent="0.2">
      <c r="A3" s="11">
        <v>54</v>
      </c>
      <c r="B3" s="11" t="s">
        <v>5</v>
      </c>
      <c r="C3" s="31" t="s">
        <v>6</v>
      </c>
      <c r="D3" s="31"/>
      <c r="E3" s="31"/>
    </row>
    <row r="4" spans="1:5" ht="69" customHeight="1" x14ac:dyDescent="0.2">
      <c r="A4" s="11">
        <v>54</v>
      </c>
      <c r="B4" s="11" t="s">
        <v>7</v>
      </c>
      <c r="C4" s="31" t="s">
        <v>8</v>
      </c>
      <c r="D4" s="31"/>
      <c r="E4" s="31"/>
    </row>
    <row r="10" spans="1:5" ht="15.75" x14ac:dyDescent="0.2">
      <c r="B10" s="30" t="s">
        <v>45</v>
      </c>
      <c r="C10" s="30"/>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30" t="s">
        <v>44</v>
      </c>
      <c r="C25" s="30"/>
    </row>
    <row r="27" spans="2:3" x14ac:dyDescent="0.2">
      <c r="B27" s="17"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30" t="s">
        <v>46</v>
      </c>
      <c r="C33" s="30"/>
    </row>
    <row r="35" spans="2:3" x14ac:dyDescent="0.2">
      <c r="B35" s="17"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4" t="s">
        <v>51</v>
      </c>
    </row>
    <row r="41" spans="2:3" x14ac:dyDescent="0.2">
      <c r="B41" s="9">
        <v>6</v>
      </c>
      <c r="C41" s="24"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21"/>
  <sheetViews>
    <sheetView tabSelected="1" zoomScale="80" zoomScaleNormal="70" workbookViewId="0">
      <selection activeCell="F21" sqref="F21"/>
    </sheetView>
  </sheetViews>
  <sheetFormatPr baseColWidth="10" defaultColWidth="9.140625" defaultRowHeight="12.75" x14ac:dyDescent="0.2"/>
  <cols>
    <col min="1" max="1" width="22.28515625" style="4" customWidth="1"/>
    <col min="2" max="2" width="17.42578125" customWidth="1"/>
    <col min="3" max="3" width="14.7109375" customWidth="1"/>
    <col min="4" max="4" width="45.71093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69.75" customHeight="1" thickBot="1" x14ac:dyDescent="0.25">
      <c r="A1" s="2" t="s">
        <v>25</v>
      </c>
      <c r="B1" s="15">
        <v>3</v>
      </c>
      <c r="C1" s="34" t="s">
        <v>26</v>
      </c>
      <c r="D1" s="35"/>
      <c r="F1" s="2" t="s">
        <v>27</v>
      </c>
      <c r="G1" s="6" t="s">
        <v>28</v>
      </c>
      <c r="H1" s="5">
        <v>12</v>
      </c>
      <c r="I1" s="36" t="s">
        <v>29</v>
      </c>
      <c r="J1" s="37"/>
      <c r="K1" s="37"/>
      <c r="L1" s="37"/>
    </row>
    <row r="2" spans="1:16" ht="56.25" customHeight="1" thickBot="1" x14ac:dyDescent="0.25">
      <c r="A2" s="2" t="s">
        <v>31</v>
      </c>
      <c r="B2" s="15">
        <v>2022</v>
      </c>
      <c r="D2" s="3"/>
      <c r="E2" s="13"/>
      <c r="F2" s="12"/>
      <c r="G2" s="7" t="s">
        <v>30</v>
      </c>
      <c r="H2" s="4">
        <v>12</v>
      </c>
      <c r="M2" s="18" t="s">
        <v>32</v>
      </c>
      <c r="N2" s="26"/>
    </row>
    <row r="3" spans="1:16" ht="32.25" customHeight="1" x14ac:dyDescent="0.2">
      <c r="M3" s="19">
        <v>1</v>
      </c>
      <c r="N3" s="27" t="s">
        <v>33</v>
      </c>
    </row>
    <row r="4" spans="1:16" ht="77.25" thickBot="1" x14ac:dyDescent="0.25">
      <c r="F4" s="8"/>
      <c r="M4" s="20">
        <v>2</v>
      </c>
      <c r="N4" s="25" t="s">
        <v>34</v>
      </c>
    </row>
    <row r="5" spans="1:16" ht="18" customHeight="1" x14ac:dyDescent="0.25">
      <c r="A5" s="33" t="s">
        <v>35</v>
      </c>
      <c r="B5" s="33"/>
      <c r="C5" s="33"/>
      <c r="D5" s="33"/>
      <c r="E5" s="33"/>
      <c r="F5" s="33"/>
      <c r="G5" s="33"/>
      <c r="H5" s="33"/>
      <c r="I5" s="33"/>
    </row>
    <row r="8" spans="1:16" s="1" customFormat="1" ht="44.25" customHeight="1" thickBot="1" x14ac:dyDescent="0.25">
      <c r="A8" s="16" t="s">
        <v>50</v>
      </c>
      <c r="B8" s="16" t="s">
        <v>56</v>
      </c>
      <c r="C8" s="21" t="s">
        <v>36</v>
      </c>
      <c r="D8" s="16" t="s">
        <v>37</v>
      </c>
      <c r="E8" s="21" t="s">
        <v>21</v>
      </c>
      <c r="F8" s="21" t="s">
        <v>9</v>
      </c>
      <c r="G8" s="21" t="s">
        <v>38</v>
      </c>
      <c r="H8" s="23" t="s">
        <v>55</v>
      </c>
      <c r="I8" s="21" t="s">
        <v>39</v>
      </c>
      <c r="J8" s="22" t="s">
        <v>57</v>
      </c>
      <c r="K8" s="21" t="s">
        <v>40</v>
      </c>
      <c r="L8" s="14" t="s">
        <v>41</v>
      </c>
      <c r="M8" s="14" t="s">
        <v>42</v>
      </c>
    </row>
    <row r="9" spans="1:16" ht="294.75" hidden="1" customHeight="1" x14ac:dyDescent="0.2">
      <c r="A9"/>
    </row>
    <row r="10" spans="1:16" ht="348.75" customHeight="1" x14ac:dyDescent="0.2">
      <c r="A10" s="38">
        <v>24</v>
      </c>
      <c r="B10" s="39" t="s">
        <v>62</v>
      </c>
      <c r="C10" s="40">
        <v>44642</v>
      </c>
      <c r="D10" s="41" t="s">
        <v>61</v>
      </c>
      <c r="E10" s="38" t="s">
        <v>24</v>
      </c>
      <c r="F10" s="42" t="s">
        <v>17</v>
      </c>
      <c r="G10" s="43">
        <v>44655</v>
      </c>
      <c r="H10" s="44" t="s">
        <v>75</v>
      </c>
      <c r="I10" s="38">
        <v>0</v>
      </c>
      <c r="J10" s="38" t="s">
        <v>48</v>
      </c>
      <c r="K10" s="38">
        <v>0</v>
      </c>
      <c r="M10" s="29" t="s">
        <v>43</v>
      </c>
      <c r="P10" s="28"/>
    </row>
    <row r="11" spans="1:16" ht="300" customHeight="1" x14ac:dyDescent="0.2">
      <c r="A11" s="49">
        <v>25</v>
      </c>
      <c r="B11" s="50" t="s">
        <v>63</v>
      </c>
      <c r="C11" s="51">
        <v>44642</v>
      </c>
      <c r="D11" s="52" t="s">
        <v>64</v>
      </c>
      <c r="E11" s="49" t="s">
        <v>24</v>
      </c>
      <c r="F11" s="53" t="s">
        <v>17</v>
      </c>
      <c r="G11" s="54">
        <v>44655</v>
      </c>
      <c r="H11" s="55" t="s">
        <v>65</v>
      </c>
      <c r="I11" s="49">
        <v>0</v>
      </c>
      <c r="J11" s="49" t="s">
        <v>48</v>
      </c>
      <c r="K11" s="49">
        <v>0</v>
      </c>
      <c r="M11" s="29" t="s">
        <v>43</v>
      </c>
      <c r="P11" s="28"/>
    </row>
    <row r="12" spans="1:16" s="45" customFormat="1" ht="222" customHeight="1" x14ac:dyDescent="0.2">
      <c r="A12" s="38">
        <v>26</v>
      </c>
      <c r="B12" s="39" t="s">
        <v>66</v>
      </c>
      <c r="C12" s="40">
        <v>44642</v>
      </c>
      <c r="D12" s="41" t="s">
        <v>67</v>
      </c>
      <c r="E12" s="38" t="s">
        <v>24</v>
      </c>
      <c r="F12" s="42" t="s">
        <v>17</v>
      </c>
      <c r="G12" s="43">
        <v>44656</v>
      </c>
      <c r="H12" s="44" t="s">
        <v>68</v>
      </c>
      <c r="I12" s="38">
        <v>0</v>
      </c>
      <c r="J12" s="38" t="s">
        <v>48</v>
      </c>
      <c r="K12" s="38">
        <v>0</v>
      </c>
      <c r="M12" s="46" t="s">
        <v>43</v>
      </c>
      <c r="P12" s="47"/>
    </row>
    <row r="13" spans="1:16" ht="222" customHeight="1" x14ac:dyDescent="0.2">
      <c r="A13" s="56">
        <v>27</v>
      </c>
      <c r="B13" s="56" t="s">
        <v>70</v>
      </c>
      <c r="C13" s="57">
        <v>44643</v>
      </c>
      <c r="D13" s="58" t="s">
        <v>69</v>
      </c>
      <c r="E13" s="56" t="s">
        <v>24</v>
      </c>
      <c r="F13" s="59" t="s">
        <v>17</v>
      </c>
      <c r="G13" s="60">
        <v>44656</v>
      </c>
      <c r="H13" s="61" t="s">
        <v>76</v>
      </c>
      <c r="I13" s="56">
        <v>0</v>
      </c>
      <c r="J13" s="56" t="s">
        <v>48</v>
      </c>
      <c r="K13" s="56">
        <v>0</v>
      </c>
      <c r="M13" s="29" t="s">
        <v>43</v>
      </c>
      <c r="P13" s="28"/>
    </row>
    <row r="14" spans="1:16" s="45" customFormat="1" ht="222" customHeight="1" x14ac:dyDescent="0.2">
      <c r="A14" s="38">
        <v>28</v>
      </c>
      <c r="B14" s="38" t="s">
        <v>70</v>
      </c>
      <c r="C14" s="40">
        <v>44643</v>
      </c>
      <c r="D14" s="41" t="s">
        <v>72</v>
      </c>
      <c r="E14" s="38" t="s">
        <v>24</v>
      </c>
      <c r="F14" s="42" t="s">
        <v>17</v>
      </c>
      <c r="G14" s="43">
        <v>44685</v>
      </c>
      <c r="H14" s="44" t="s">
        <v>71</v>
      </c>
      <c r="I14" s="38">
        <v>0</v>
      </c>
      <c r="J14" s="38" t="s">
        <v>48</v>
      </c>
      <c r="K14" s="38">
        <v>0</v>
      </c>
      <c r="M14" s="46" t="s">
        <v>43</v>
      </c>
      <c r="P14" s="47"/>
    </row>
    <row r="15" spans="1:16" s="45" customFormat="1" ht="312.75" customHeight="1" x14ac:dyDescent="0.2">
      <c r="A15" s="38">
        <v>29</v>
      </c>
      <c r="B15" s="38" t="s">
        <v>73</v>
      </c>
      <c r="C15" s="40">
        <v>44644</v>
      </c>
      <c r="D15" s="41" t="s">
        <v>74</v>
      </c>
      <c r="E15" s="38" t="s">
        <v>24</v>
      </c>
      <c r="F15" s="42" t="s">
        <v>17</v>
      </c>
      <c r="G15" s="43"/>
      <c r="H15" s="44" t="s">
        <v>78</v>
      </c>
      <c r="I15" s="38">
        <v>0</v>
      </c>
      <c r="J15" s="38" t="s">
        <v>48</v>
      </c>
      <c r="K15" s="38">
        <v>0</v>
      </c>
      <c r="M15" s="46" t="s">
        <v>43</v>
      </c>
      <c r="P15" s="47"/>
    </row>
    <row r="16" spans="1:16" s="45" customFormat="1" ht="409.5" customHeight="1" x14ac:dyDescent="0.2">
      <c r="A16" s="38">
        <v>30</v>
      </c>
      <c r="B16" s="38" t="s">
        <v>58</v>
      </c>
      <c r="C16" s="40">
        <v>44645</v>
      </c>
      <c r="D16" s="41" t="s">
        <v>77</v>
      </c>
      <c r="E16" s="38" t="s">
        <v>24</v>
      </c>
      <c r="F16" s="42" t="s">
        <v>17</v>
      </c>
      <c r="G16" s="43">
        <v>44658</v>
      </c>
      <c r="H16" s="44" t="s">
        <v>83</v>
      </c>
      <c r="I16" s="38">
        <v>0</v>
      </c>
      <c r="J16" s="38" t="s">
        <v>48</v>
      </c>
      <c r="K16" s="38">
        <v>0</v>
      </c>
      <c r="M16" s="46" t="s">
        <v>43</v>
      </c>
      <c r="P16" s="47"/>
    </row>
    <row r="17" spans="1:16" s="45" customFormat="1" ht="409.5" customHeight="1" x14ac:dyDescent="0.2">
      <c r="A17" s="38">
        <v>31</v>
      </c>
      <c r="B17" s="38" t="s">
        <v>58</v>
      </c>
      <c r="C17" s="40">
        <v>44645</v>
      </c>
      <c r="D17" s="41" t="s">
        <v>81</v>
      </c>
      <c r="E17" s="38" t="s">
        <v>24</v>
      </c>
      <c r="F17" s="42" t="s">
        <v>17</v>
      </c>
      <c r="G17" s="43">
        <v>44658</v>
      </c>
      <c r="H17" s="48" t="s">
        <v>82</v>
      </c>
      <c r="I17" s="38">
        <v>0</v>
      </c>
      <c r="J17" s="38" t="s">
        <v>48</v>
      </c>
      <c r="K17" s="38">
        <v>0</v>
      </c>
      <c r="M17" s="46" t="s">
        <v>43</v>
      </c>
      <c r="P17" s="47"/>
    </row>
    <row r="18" spans="1:16" s="45" customFormat="1" ht="409.5" customHeight="1" x14ac:dyDescent="0.2">
      <c r="A18" s="38">
        <v>32</v>
      </c>
      <c r="B18" s="38" t="s">
        <v>58</v>
      </c>
      <c r="C18" s="40">
        <v>44645</v>
      </c>
      <c r="D18" s="41" t="s">
        <v>84</v>
      </c>
      <c r="E18" s="38" t="s">
        <v>24</v>
      </c>
      <c r="F18" s="42" t="s">
        <v>17</v>
      </c>
      <c r="G18" s="43">
        <v>44658</v>
      </c>
      <c r="H18" s="48" t="s">
        <v>86</v>
      </c>
      <c r="I18" s="38">
        <v>0</v>
      </c>
      <c r="J18" s="38" t="s">
        <v>48</v>
      </c>
      <c r="K18" s="38">
        <v>0</v>
      </c>
      <c r="M18" s="46" t="s">
        <v>43</v>
      </c>
      <c r="P18" s="47"/>
    </row>
    <row r="19" spans="1:16" s="45" customFormat="1" ht="409.5" customHeight="1" x14ac:dyDescent="0.2">
      <c r="A19" s="38">
        <v>33</v>
      </c>
      <c r="B19" s="38" t="s">
        <v>58</v>
      </c>
      <c r="C19" s="40">
        <v>44628</v>
      </c>
      <c r="D19" s="41" t="s">
        <v>59</v>
      </c>
      <c r="E19" s="38" t="s">
        <v>24</v>
      </c>
      <c r="F19" s="42" t="s">
        <v>17</v>
      </c>
      <c r="G19" s="43">
        <v>44746</v>
      </c>
      <c r="H19" s="48" t="s">
        <v>85</v>
      </c>
      <c r="I19" s="38">
        <v>0</v>
      </c>
      <c r="J19" s="38" t="s">
        <v>48</v>
      </c>
      <c r="K19" s="38">
        <v>0</v>
      </c>
      <c r="M19" s="46" t="s">
        <v>43</v>
      </c>
      <c r="P19" s="47"/>
    </row>
    <row r="20" spans="1:16" s="45" customFormat="1" ht="409.5" customHeight="1" x14ac:dyDescent="0.2">
      <c r="A20" s="38">
        <v>34</v>
      </c>
      <c r="B20" s="38" t="s">
        <v>58</v>
      </c>
      <c r="C20" s="40">
        <v>44628</v>
      </c>
      <c r="D20" s="41" t="s">
        <v>60</v>
      </c>
      <c r="E20" s="38" t="s">
        <v>24</v>
      </c>
      <c r="F20" s="42" t="s">
        <v>17</v>
      </c>
      <c r="G20" s="43">
        <v>44658</v>
      </c>
      <c r="H20" s="48" t="s">
        <v>87</v>
      </c>
      <c r="I20" s="38">
        <v>0</v>
      </c>
      <c r="J20" s="38" t="s">
        <v>48</v>
      </c>
      <c r="K20" s="38">
        <v>0</v>
      </c>
      <c r="M20" s="46" t="s">
        <v>43</v>
      </c>
      <c r="P20" s="47"/>
    </row>
    <row r="21" spans="1:16" s="45" customFormat="1" ht="409.5" customHeight="1" x14ac:dyDescent="0.2">
      <c r="A21" s="38">
        <v>35</v>
      </c>
      <c r="B21" s="38" t="s">
        <v>80</v>
      </c>
      <c r="C21" s="40">
        <v>44645</v>
      </c>
      <c r="D21" s="41" t="s">
        <v>79</v>
      </c>
      <c r="E21" s="38" t="s">
        <v>24</v>
      </c>
      <c r="F21" s="42" t="s">
        <v>17</v>
      </c>
      <c r="G21" s="43">
        <v>44658</v>
      </c>
      <c r="H21" s="48" t="s">
        <v>88</v>
      </c>
      <c r="I21" s="38">
        <v>0</v>
      </c>
      <c r="J21" s="38" t="s">
        <v>48</v>
      </c>
      <c r="K21" s="38">
        <v>0</v>
      </c>
      <c r="M21" s="46" t="s">
        <v>43</v>
      </c>
      <c r="P21" s="47"/>
    </row>
  </sheetData>
  <mergeCells count="3">
    <mergeCell ref="A5:I5"/>
    <mergeCell ref="C1:D1"/>
    <mergeCell ref="I1:L1"/>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9:F21"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9:J21"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9:E21"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 Luna</dc:creator>
  <cp:keywords/>
  <dc:description/>
  <cp:lastModifiedBy>PAIMEF</cp:lastModifiedBy>
  <cp:revision/>
  <cp:lastPrinted>2019-09-02T14:28:44Z</cp:lastPrinted>
  <dcterms:created xsi:type="dcterms:W3CDTF">2017-10-19T22:18:57Z</dcterms:created>
  <dcterms:modified xsi:type="dcterms:W3CDTF">2022-04-09T19:32:01Z</dcterms:modified>
  <cp:category/>
  <cp:contentStatus/>
</cp:coreProperties>
</file>