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CT\SOLICITUDES DE INFORMACIÓN\Reportes\"/>
    </mc:Choice>
  </mc:AlternateContent>
  <bookViews>
    <workbookView xWindow="-120" yWindow="-120" windowWidth="15510" windowHeight="820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1" localSheetId="1">Formato!$H$14</definedName>
    <definedName name="OLE_LINK3" localSheetId="1">Formato!$H$10</definedName>
    <definedName name="OLE_LINK4" localSheetId="1">Formato!$H$10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5" i="1" l="1"/>
  <c r="M14" i="1"/>
  <c r="L15" i="1"/>
  <c r="L14" i="1"/>
  <c r="L11" i="1" l="1"/>
  <c r="M11" i="1"/>
  <c r="L12" i="1"/>
  <c r="M12" i="1"/>
  <c r="L10" i="1"/>
  <c r="M10" i="1"/>
  <c r="L13" i="1"/>
  <c r="M13" i="1"/>
  <c r="B2" i="1" l="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<sst xmlns="http://schemas.openxmlformats.org/spreadsheetml/2006/main" count="115" uniqueCount="81">
  <si>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</si>
  <si>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</si>
  <si>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</si>
  <si>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</si>
  <si>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</si>
  <si>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</si>
  <si>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</si>
  <si>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</si>
  <si>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</si>
  <si>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</si>
  <si>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</si>
  <si>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</si>
  <si>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</si>
  <si>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</si>
  <si>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</si>
  <si>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</si>
  <si>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</si>
  <si>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</si>
  <si>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</si>
  <si>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</si>
  <si>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</si>
  <si>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</si>
  <si>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</si>
  <si>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</si>
  <si>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</si>
  <si>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</si>
  <si>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</si>
  <si>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</si>
  <si>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</si>
  <si>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</si>
  <si>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</si>
  <si>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</si>
  <si>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</si>
  <si>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</si>
  <si>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</si>
  <si>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</si>
  <si>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</si>
  <si>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</si>
  <si>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</si>
  <si>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</si>
  <si>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</si>
  <si>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</si>
  <si>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</si>
  <si>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</si>
  <si>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</si>
  <si>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</si>
  <si>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</si>
  <si>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</si>
  <si>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</si>
  <si>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</si>
  <si>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</si>
  <si>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</si>
  <si>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</si>
  <si>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</si>
  <si>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</si>
  <si>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</si>
  <si>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</si>
  <si>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</si>
  <si>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</si>
  <si>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</si>
  <si>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</si>
  <si>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</si>
  <si>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</si>
  <si>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FRANCISCO BRAMBILA JUAREZ</t>
  </si>
  <si>
    <t>BUENA TARDE ME DIRIJO RESPETUOSAMENTE PARA PEDIR SU APOYO PARA OBTENER LA INFORMACIÓN DEL PARQUE VEHICULAR QUE CIRCULA EN EL ESTADO DE SAN LUIS POTOSÍ EN ESPECIFICO LOS SIGUIENTES RUBROS: POR MUNICIPIO QUE INCLUYA: MARCA, MODELO, VERSIÓN, AÑO, CANTIDAD DE VEHÍCULOS. EL FIN PRINCIPAL DE DICHA INFORMACIÓN ESTA DIRIGIDO PARA HACER UN ESTUDIO DE MERCADO</t>
  </si>
  <si>
    <t>NINGUNO</t>
  </si>
  <si>
    <t>SER SUJETO OBLIGADO DEBERÁ PERMITIR EL ACCESO A TODA LA INFORMACIÓN PÚBLICA QUE GENERE, OBTENGA, ADQUIERA, TRANSFORME O POSEA.AHORA BIEN, EN SU CALIDAD DE SUJETO OBLIGADO, DE CONFORMIDAD CON EL ARTÍCULO 84 FRACCIONES X, XI, XV Y XVI, SOLICITO LA SIGUIENTE INFORMACIÓN PÚBLICA:A)EL DIRECTORIO DE TODOS LOS SERVIDORES PÚBLICOS DE LA SECRETARIA DE COMUNICACIONES Y TRANSPORTES DEL ESTADO, INDEPENDIENTEMENTE DE QUE BRINDEN ATENCIÓN AL PÚBLICO; MANEJEN O APLIQUEN RECURSOS PÚBLICOS; REALICEN ACTOS DE AUTORIDAD O PRESTEN SERVICIOS PROFESIONALES BAJO EL RÉGIMEN DE CONFIANZA U HONORARIOS Y PERSONAL DE BASE. B)LAS CONTRATACIONES DE SERVICIOS PROFESIONALES POR HONORARIOS DE LA SECRETARIA DE COMUNICACIONES Y TRANSPORTES DEL ESTADO, SEÑALANDO LOS NOMBRES DE LOS PRESTADORES DE SERVICIOS, LOS SERVICIOS CONTRATADOS, EL MONTO DE LOS HONORARIOS Y EL PERIODO DE CONTRATACIÓN.LO ANTERIOR DE LOS MESES DE MAYO, JUNIO Y JULIO DE 2016; Y AGOSTO Y SEPTIEMBRE DEL AÑO 2021.C)FECHA EN QUE INICIÓ A LABORAR O A PRESTAR SUS SERVICIOS LA C. MONICA ISABEL CASTILLO OLIVO A LA DEPENDENCIAD)ACTIVIDADES QUE REALIZABA LA C. MONICA ISABEL CASTILLO OLIVO EN LA DEPENDENCIAE)HORARIO Y ÁREA EN LA QUE REALIZABA SUS ACTIVIDADES LA C. MONICA ISABEL CASTILLO OLIVOF)¿LA TRABAJADORA CONTABA CON SEGURIDAD SOCIAL (IMSS) O ALGÚN SERVICIO MÉDICO?G)¿CUÁNTO SE LE PAGABA A LA C. MONICA ISABEL CASTILLO OLIVO POR ESAS ACTIVIDADES?ADICIONALMENTE, SOLICITO EL NOMBRAMIENTO DE BASE, NOMBRAMIENTO DE CONFIANZA O TODOS LOS CONTRATOS QUE CELEBRO LA C. MONICA ISABEL CASTILLO OLIVO CON EL SUJETO OBLIGADO.TODA VEZ QUE EN VIRTUD DEL ARTÍCULO 84 FRACCIONES X, XI Y XVI DE LA LEY DE TRANSPARENCIA Y ACCESO A LA INFORMACIÓN PÚBLICA VIGENTE EN EL ESTADO TODOS Y CADA UNO DE ESOS DATOS SE CONSIDERAN OBLIGACIONES DE TRANSPARENCIA. POR LO QUE CON FUNDAMENTO EN EL ARTÍCULO 126 DE LA LEY DE TRANSPARENCIA Y ACCESO A LA INFORMACIÓN PÚBLICA, NO SE PUEDE OMITIR DE LAS VERSIONES PÚBLICAS LA INFORMACIÓN CONSIDERADA OBLIGACIONES DE TRANSPARENCIA, POR LO QUE DICHA INFORMACIÓN DEBE SER ACCESIBLE ENTREGARSE Y TRANSPARENTARSE.NO OMITO SEÑALAR QUE COMO SE MANIFESTÓ EN LA CONTESTACIÓN A UNA ANTERIOR SOLICITUD DE INFORMACIÓN, SE PIDIÓ LA INFORMACIÓN A LA OFICIALÍA MAYOR DE GOBIERNO DEL ESTADO, SIENDO QUE SE DECLARO INCOMPETENTE, YA QUE CADA DEPENDENCIA O SECRETARIA TIENE SU DIRECCIÓN ADMINISTRATIVA PARA EL MANEJO Y CONTROL DEL PERSONAL. SE ADJUNTA CAPTURA DE ESA RESPUESTA.</t>
  </si>
  <si>
    <t>POR MEDIO DE LA PRESENTE, SOLICITO SE ME INDIQUE BAJO QUE CRITERIOS FUE LA INDEMNIZACIÓN QUE REALIZO GOBIERNO DEL ESTADO A LA COMUNIDAD DE SAN JUAN DE GUADALUPE Y SUS ANEXOS TIERRA BLANCA Y SAN MIGUELITO POR LAS OBRAS A REALIZAR EN EL BOULEVARD ANTONIO ROCHA CORDERO (ANILLO PERIFERICO) EN EL TRAMO DE LA AVENIDA JUÁREZ Y LA CAÑADA DEL LOBO Y/O CORONEL ROMERO, CUAL FUE EL MONTO ENTREGADO COMO PAGO DE INDEMNIZACIÓN (O EL RUBRO QUE SE HALLA UTILIZADO PARA EL PAGO), LA MANERA EN QUE SE ENTREGO A CADA COMUNERO Y DE QUE FECHA A QUE FECHA SE ENTREGO ESTE RECURSO.ASI MISMO ME PERMITO SOLICITAR SE ME INDIQUE CUAL FUE LA PERSONA A LA QUE SE LE ENTREGO EL CHEQUE POR EL PAGO ANTES MENCIONADO EN EL CASO DEL COMUNERO LLAMADO "JOSÉ LUIS GARCIA" O "JOSÉ LUIS GARCIA GRANJA" , Y SE ME INDIQUE EN QUE SE BASARON PARA REALIZAR LA ENTREGA A ESTA PERSONA.</t>
  </si>
  <si>
    <t>QUE HAGAN PÚBLICA LA CONCESIÓN DE TELMEX DONDE SE DETERMINEN LOS BENEFICIOS A LOS MUNICIPIOS DE TAMAZUNCHALE, ASÍ COMO DE SI LA SECRETARÍA HA OBSERVADO EL CUMPLIMIENTO DE METAS DE INFRAESTRUCTURA POR ESTA EMPRESA. DE SER AFIRMATIVO SEÑALE LAS IRREGULARIDADES RESPECTO DE LA ATENCIÓN A POSTES CAÍDOS DE LA EMPRESA.</t>
  </si>
  <si>
    <t>REPRESENTACION INSTITUCIONAL</t>
  </si>
  <si>
    <t>ISAI AYALA</t>
  </si>
  <si>
    <t>ANGELES MENDOZA</t>
  </si>
  <si>
    <t>SOLICITO COPIA SIMPLE DE LOS CONTRATOS, CONVENIOS Y/O AUTORIZACIONES CELEBRADOS ENTRE LA DEPENDENCIA A SU CARGO Y PERSONAS FÍSICAS O MORALES, CON EL OBJETO DE USO, APROVECHAMIENTO, EXPLOTACIÓN, COLOCACIÓN Y/O COMERCIALIZACIÓN DE ESPACIOS EN INFRAESTRUCTURA DEL SERVICIO PÚBLICO DE TRANSPORTE. LO ANTERIOR DE  2012 A LA FECHA. DE NO CELEBRARSE CONVENIOS PARA EL EFECTO SEÑALADO, SOLICITO LO REQUISITOS, COSTO Y TRAMITE PARA PUBLICITAR EN LOS ESPACIOS DE INFRAESTRUCTURA DEL SERVICIO PÚBLICO DE TRANSPORTE.</t>
  </si>
  <si>
    <t>BUENA TARDE MARÍA DEL CARMEN LÓPEZ PÉREZ TRAMO CARRETERO SAN LUIS POTOSÍ - MATEHUALA ME COMUNICO POR ESTE MEDIO PARA SOLICITAR INFORMACIÓN DEL TRAMO CARRETERO CITADO COMO ASUNTO. PARA PODER ELABORAR UNA TESIS DE DICHO TRAMO. ME AYUDARÍA ENORMEMENTE CON TODA LA INFORMACIÓN POSIBLE DESDE SU APROBACIÓN HASTA LA CONCLUSIÓN. YA QUE SOLO OBTUVE EL MANTENIMIENTO DE DICHO TRAMO, PERO REQUIERO DE MÁS DATOS.ESPERO DE SU PRONTA RESPUESTA, LAMENTO EL INCONVENIENTE DEL MENSAJE EN FIN DE SEMANA</t>
  </si>
  <si>
    <t>241229822000021-CORREO ELECTRÓNICO</t>
  </si>
  <si>
    <t>Estimado solicitante de información
Presente.
De conformidad a lo establecido en el artículo 54, fracciones II, III, IV y V de la Ley de Transparencia y Acceso a la Información Pública para el Estado de San Luis Potosí y en seguimiento a la solicitud con número de folio 241229822000022 presentada en la Plataforma Nacional de Transparencia el 17 de marzo de 2022, la Unidad de Transparencia a mi cargo, entró al estudio del contenido de la misma, que a la letra dice: 
…" Que hagan pública la concesión de Telmex donde se determinen los beneficios a los municipios de Tamazunchale, así como de si la Secretaría ha observado el cumplimiento de metas de infraestructura por esta empresa. De ser afirmativo señale las irregularidades respecto de la atención a postes caídos de la empresa."… (SIC).
Teniendo a bien informarle  que la Secretaría de Comunicaciones y Transportes,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
La Secretaría de Infraestructura, Comunicaciones y Transportes Federal (SICT), es la dependencia encargada del desarrollo y administración de la infraestructura vial primaria y de la regulación de las comunicaciones, que comprende los sistemas de transporte masivo o de alta capacidad y los Centros SCT son las representaciones de la SICT en cada uno de los Estados que integran la Federación y se tratan de sujetos obligados distintos a este al que hoy dirige su solicitud de información.
Asimismo, este sujeto obligado estableció contacto telefónico con la unidad de transparencia del Instituto Federal de Telecomunicaciones quien nos afirmó ser el sujeto obligado en competente para atender lo relacionado al contrato de su interés.
Con base a lo anterior y al analizar el contenido de lo peticionado, resulta pertinente hacerle saber respecto la notoria incompetencia de este sujeto obligado, para atender lo relacionado a la Solicitud de Información con Número de Folio 241229822000022, de conformidad a la siguiente:
DECLARACIÓN DE INCOMPETENCIA
FUNDAMENTACIÓN
I.- MARCO JURÍDICO APLICABLE A LA DECLARATORIA DE INCOMPETENCIA PARA RESPONDER LO RELATIVO AL CONTENIDO DE LA SOLICITUD DE INFORMACIÓN CON NÚMERO DE FOLIO 241229822000022.
CONSTITUCIÓN POLÍTICA DE LOS ESTADOS UNIDOS MEXICANOS
“Artículo 6o. 
(…)
A. Para el ejercicio del derecho de acceso a la información, la Federación y las entidades federativas, en el ámbito de sus respectivas competencias, se regirán por los siguientes principios y bases:
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
LEY GENERAL DE TRANSPARENCIA Y ACCESO A LA INFORMACIÓN PÚBLICA
(…)
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
(…)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
LEY DE TRANSPARENCIA Y ACCESO A LA INFORMACIÓN PÚBLICA PARA EL ESTADO DE SAN LUIS POTOSÍ
(…)
ARTÍCULO 18. Los sujetos obligados deberán documentar todo acto que derive del ejercicio de sus facultades, competencias o funciones.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
CRITERIOS INSTITUTO NACIONAL DE TRANSPARENCIA, ACCESO A LA INFORMACIÓN Y PROTECCIÓN DE DATOS PERSONALES (INAI)
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
http://criteriosdeinterpretacion.inai.org.mx/Criterios/07-17.docx
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http://criteriosdeinterpretacion.inai.org.mx/Criterios/13-17.pdf
II.- MARCO JURÍDICO APLICABLE PARA DETERMINAR LA ORIENTACIÓN HACIA EL SUJETO OBLIGADO COMPETENTE PARA ATENDER LA SOLICITUD DE INFORMACIÓN CON NÚMERO DE FOLIO 241229822000022.
LEY ORGÁNICA DE LA ADMINISTRACIÓN PÚBLICA FEDERAL 
Artículo 36.- A la Secretaría de Infraestructura, Comunicaciones y Transportes corresponde el despacho de los siguientes asuntos:
I. Formular y conducir las políticas y programas para el desarrollo de las comunicaciones y transporte terrestre y aéreo, de acuerdo a las necesidades del país;
I Bis.- Elaborar y conducir las políticas de telecomunicaciones y radiodifusión del Gobierno Federal;
XII. Fijar las normas técnicas del funcionamiento y operación de los servicios públicos de comunicaciones y transportes aéreos y terrestres, y las tarifas para el cobro de los mismos, así como participar con la Secretaría de Hacienda y Crédito Público en el establecimiento de las tarifas de los servicios que presta la Administración Pública Federal de comunicaciones y transportes aéreos y terrestres;
XIII.- Fomentar la organización de sociedades cooperativas cuyo objeto sea la prestación de servicios de comunicaciones y transportes;
XXIV.- Otorgar concesiones o permisos para construir las obras que le corresponda ejecutar;
XXV.- Cuidar de los aspectos ecológicos y los relativos a la planeación del desarrollo urbano, en los derechos de vía de las vías federales de comunicación;
XXVI.- Promover y, en su caso, organizar la capacitación, investigación y el desarrollo tecnológico en materia de comunicaciones y transportes, y
XXVII.- Los demás que expresamente le fijen las leyes y reglamentos.
INSTITUTO FEDERAL DE TELECOMUNICACIONES (IFT),
Por Decreto Oficial, la Comisión Federal de Telecomunicaciones (COFETEL) cambió a Instituto Federal de Telecomunicaciones (IFT), de conformidad con lo establecido en los artículos 6°, 7°, 27, 28, 73, 78, 94 y 105 de la Constitución Política de los Estados Unidos Mexicanos.
El IFT es el organismo encargado de supervisar el uso y la prestación de servicios adecuados a la radiodifusión y a las telecomunicaciones en México.  Fuente: http://www.ift.org.mx/sites/default/files/que-es-ift.pdf
La función principal del IFT es la de Promover el desarrollo eficiente de la radiodifusión y las telecomunicaciones en el país, llevando a cabo tareas de competencia, regulación, promoción y supervisión de la explotación del espectro radioeléctrico, las redes, y la prestación de los servicios de radiodifusión y telecomunicaciones. Fuente: http://www.ift.org.mx/que-es-el-ift/preguntas-frecuentes
LEY FEDERAL DE TELECOMUNICACIONES:
Artículo 1. La presente Ley es de orden público y tiene por objeto regular el uso, aprovechamiento y explotación del espectro radioeléctrico, las redes públicas de telecomunicaciones, el acceso a la infraestructura activa y pasiva, los recursos orbitales, la comunicación vía satélite, la prestación de los servicios públicos de interés general de telecomunicaciones y radiodifusión, y la convergencia entre éstos, los derechos de los usuarios y las audiencias, y el proceso de competencia y libre concurrencia en estos sectores, para que contribuyan a los fines y al ejercicio de los derechos establecidos en los artículos 6o., 7o., 27 y 28 de la Constitución Política de los Estados Unidos Mexicanos.
Del Registro Público de Concesiones
Artículo 177. El Instituto será el encargado de crear, llevar y mantener actualizado el Registro Público de Concesiones en el cual se inscribirán:
I. Los títulos de concesión y las autorizaciones otorgadas, así como sus modificaciones o terminación de los mismos;
II. El Cuadro Nacional de Atribución de Frecuencias actualizado;
III. Los servicios asociados;
IV. Los gravámenes impuestos a las concesiones;
V. Las cesiones de derechos y obligaciones de las concesiones;
VI. Las bandas de frecuencias otorgadas en las distintas zonas del país, así como aquellas que hayan sido objeto de arrendamiento o cambio;
VII. Los convenios de interconexión, los de compartición de infraestructura y desagregación de la red local que realicen los concesionarios;
VIII. Las ofertas públicas que realicen los concesionarios declarados como agentes económicos preponderantes en los sectores de telecomunicaciones y radiodifusión o con poder sustancial;
IX. Las tarifas al público de los servicios de telecomunicaciones ofrecidos por los concesionarios y los autorizados, incluidos descuentos y bonificaciones, así como aquellas que por disposición de esta Ley o determinación del Instituto, requieran de inscripción;
X. Los contratos de adhesión de los concesionarios;
XI. La estructura accionaria de los concesionarios, así como los cambios de control accionario, titularidad u operación de sociedades relacionadas con concesiones en materia de telecomunicaciones y radiodifusión;
XII. Los criterios adoptados por el Pleno del Instituto;
XIII. Los programas anuales de trabajo, los informes trimestrales de actividades del Instituto, así como los estudios y consultas que genere;
XIV. Las estadísticas e indicadores generados y actualizados por el Instituto Nacional de Estadística y Geografía, en materia de telecomunicaciones y radiodifusión, acorde con la metodología de medición reconocida o recomendada por la Unión Internacional de Telecomunicaciones.
Para estos efectos el Instituto participará en el Consejo Consultivo Nacional del Sistema Nacional de Información Estadística y Geografía; asesorará y solicitará a dicho Consejo la generación de indicadores en materia de telecomunicaciones y radiodifusión; y proporcionará la información que obre en sus registros administrativos para la creación y actualización de los indicadores respectivos;
XV. Los lineamientos, modelos y resoluciones en materia de interconexión, así como los planes técnicos fundamentales que expida el Instituto;
XVI. Las medidas y obligaciones específicas impuestas al o a los concesionarios que se determinen como agentes económicos con poder sustancial o preponderantes, y los resultados de las acciones de supervisión del Instituto, respecto de su cumplimiento;
XVII. Los resultados de las acciones de supervisión del Instituto, respecto del cumplimiento de las obligaciones de los concesionarios;
XVIII. Las estadísticas de participación de los concesionarios, autorizados y grupo de interés económico en cada mercado que determine el Instituto;
XIX. Los procedimientos sancionatorios iniciados y las sanciones impuestas por el Instituto que hubieren quedado firmes;
XX. Las sanciones impuestas por la Secretaría, la Comisión Federal de Telecomunicaciones y la Comisión Federal de Competencia, previas a la entrada en vigor del Decreto, que hubieren quedado firmes;
XXI. Las sanciones impuestas por la PROFECO que hubieren quedado firmes, y
XXII. Cualquier otro documento que el Pleno determine que deba registrarse. 
III.- MARCO JURÍDICO APLICABLE A LA SECRETARIA DE COMUNICACIONES Y TRANSPORTES PARA ADVERTIR LA NOTORIA INCOMPETENCIA DE ESTE SUJETO OBLIGADO PARA ATENDER PARTE LA SOLICITUD DE INFORMACIÓN CON NÚMERO DE FOLIO 241229822000022.
LEY ORGÁNICA DE LA ADMINISTRACIÓN PÚBLICA DEL ESTADO DE SAN LUIS POTOSÍ
(…) 
ARTICULO36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VII. Recibir, tramitar y someter a la consideración del titular del Ejecutivo, las solicitudes para la autorización de concesiones, así como el otorgamiento de permisos temporales para la explotación de servicios de transporte público en el Estado;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XV. Proponer, al titular del Ejecutivo, para su aprobación, el Reglamento Interior de la Secretaría;
XVI. Impulsar las comunicaciones en todo el Estado;
XVII. Contribuir al mejoramiento del uso y aprovechamiento de las telecomunicaciones, de conformidad con la normatividad federal, entre la Federación, Estados y municipios, así como con la población en general;
XVIII. Implementar y ejecutar las políticas de conectividad plasmadas en el Plan Estatal de Desarrollo;
XIX. Coordinarse y celebrar convenios con la Federación, las Entidades Federativas o los municipios, así como con los sectores social y privado, para el desarrollo de las comunicaciones en el Estado;
XX. Impulsar los sistemas de comunicación de cobertura social, en coordinación con instancias federales, estatales y municipales, así como con los sectores social y privado;
XXI. Distribuir la red estatal de educación, salud y gobierno, de conformidad con los lineamientos establecidos por la propia Secretaría, y de acuerdo a los criterios normativos señalados por la autoridad Federal;
XXII. Emitir la normatividad correspondiente para la distribución de la red estatal de educación, salud y gobierno; y las telecomunicaciones en la competencia de Entidad, así como la operación de las mismas, y
XXIII. Las demás que señalen las leyes y reglamentos vigentes en el Estado.”
MOTIVACIÓN
IV. MOTIVOS PARA DETERMINAR LA INCOMPETENCIA PARA EMITIR UNA RESPUESTA A LA SOLICITUD DE INFORMACIÓN CON NÚMERO DE FOLIO 241229822000022.
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241229822000022, en el sentido en el que se hace, corresponde a que, ESTE SUJETO OBLIGADO NO TIENE FACULTADES PARA GENERAR, PROCESAR Y/O RESGUARDAR LA INFORMACIÓN PETICIONADA.
ORIENTACIÓN
V.- NORMATIVIDAD APLICABLE A ORIENTACIÓN SOBRE LOS SUJETOS OBLIGADOS COMPETENTES.
Ley de Transparencia y Acceso a la Información Pública para el Estado de San Luis Potosí
(…) 
ARTÍCULO 54. …
(…) 
III. Auxiliar a los particulares en la elaboración de solicitudes de acceso a la información y, en su caso, orientarlos sobre los sujetos obligados competentes conforme a la normatividad aplicable; 
(…) 
VI.- ORIENTACIÓN RESPECTO DEL SUJETO OBLIGADO COMPETENTE.
Con la finalidad de privilegiar el principio de máxima publicidad, corresponde orientarle para que dirija su solicitud a las Dependencias que tienen competencia para conocer y en su caso atender a lo peticionado, ello en términos de los dispuesto en el artículo 54 fracción III de la Ley de Transparencia y Acceso a la Información Pública para el Estado de San Luis Potosí, teniendo a bien proporcionarle los datos de contacto de sus Dependencias y/o Unidades de Transparencia, suficientes para su localización, como a continuación se le informan:
NOMBRE DEL SUJETO OBLIGADO: SECRETARÍA DE INFRAESTRUCTURA, COMUNICACIONES Y TRANSPORTES 
DIRECCIÓN: EJE 106 S/N, ZONA INDUSTRIAL, 78395 SAN LUIS, S.L.P.
TELÉFONO: 444 824 7026 
SITIO WEB: https://www.gob.mx/sct
HORARIO DE ATENCIÓN: LUNES A VIERNES 8:00 A 14:30 HORAS
NOMBRE DEL SUJETO OBLIGADO: INSTITUTO FEDERAL DE TELECOMUNICACIONES
DIRECCIÓN: AVENIDA INSURGENTE SUR NO. 1143 PLANTA BAJA Y PISO 8, COLONIA NOCHE BUENA, ALCALDÍA BENITO JUÁREZ, CIUDAD DE MÉXICO CP. 3720 S.L.P., C.P. 78380
TELÉFONO: 5550154000 EXT. 4432 Y 4300
CORREO ELECTRÓNICO: unidad.transparencia@ift.org.mx
HORARIO DE ATENCIÓN: LUNES A VIERNES 8:00 A 15:00 HORAS.
NOTA QUE INDIQUE QUE SE RECIBEN SOLICITUDES DE INFORMACIÓN PÚBLICA: De acuerdo con los artículos 45 fracción II de la LGTAIP y 61 fracción II de la LFTAIP, la Unidad de Transparencia tendrá la función de recibir y dar trámite a las solicitudes de acceso a la información; lo anterior, ya que de acuerdo a los artículos 129 de la LGTAIP y 130 de la LFTAIP,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Fuente: https://consultapublicamx.inai.org.mx/vut-web/faces/view/consultaPublica.xhtml?idEntidad=MzM=&amp;idSujetoObligado=MzEx#tarjetaInformativa
Sin otro particular, le reitero la seguridad de mi más alta consideración.
Respetuosamente
María del Carmen López Pérez
Directora de la Unidad de Transparencia y
Acceso a la Información Pública</t>
  </si>
  <si>
    <t xml:space="preserve">Angeles Mendoza
Presente.
En atención a su solicitud de información con folio 241229822000023, presentada en la Plataforma Nacional de Transparencia y recibida con fecha 22 de marzo de 2022, cuyo contenido es:
“…solicito copia simple de los contratos, convenios y/o autorizaciones celebrados entre la dependencia a su cargo y personas físicas o morales, con el objeto de uso, aprovechamiento, explotación, colocación y/o comercialización de espacios en infraestructura del servicio público de transporte. Lo anterior de 2012 a la fecha. De no celebrarse convenios para el efecto señalado, solicito lo requisitos, costo y tramite para publicitar en los espacios de infraestructura del servicio público de transporte. …” (SIC)
Sobre el particular, me permito informar a usted que, de conformidad al artículo 9, fracción VII  del Reglamento Interior de la Secretaría de Comunicaciones y Transportes de Gobierno del Estado de San Luis Potosí; el titular de la Dirección General de Movilidad de este sujeto obligado,  cuenta con facultades para asistir al Secretario en las resoluciones o acuerdos que emita en las materias de su competencia, por ello emitió respuesta a su solicitud, mediante el Oficio número SCT/MOV/05/2022, acompañando al mismo, dos documentos en copia fotostática simple, referentes a contratos signados con números de expediente DGA-CAASPE-LPN-02-17 y DGA-CAASPE-LPN-04-18, relacionados a la infraestructura del transporte colectivo y que obran en sus archivos; los cuales se digitalizaron en la unidad de transparencia a mi cargo y que pongo a su disposición, a través de la Plataforma Nacional de Transparencia (PNT).
Así mismo y en términos de la redacción de lo solicitado, resulta pertinente informarle que en base a lo establecido en los artículos 98 y 100 de la Ley de Transporte Publico, vigente para el Estado de San Luis Potosí, la publicidad es considerada dentro de la clasificación de los servicios auxiliares del transporte público y para ello en los vehículos destinados al servicio de transporte público y los servicios auxiliares del mismo, podrá exhibirse publicidad y propaganda, cuyas características, en cuanto a sus dimensiones y forma, serán autorizados expresamente por la Secretaría, de conformidad con los respectivos ordenamientos vigentes en la materia.
Asimismo, esta Dependencia Estatal regula lo relativo a la publicidad por medio de la figura de ¨Permisos” y las particularidades respecto al tema, se encuentran contenidas en la sección cuarta del Reglamento a la Ley de Transporte Público, como a continuación se transcribe para facilitar su consulta:
Sección Cuarta - De la publicidad
ARTICULO 86. Para la colocación, fijación o instalación de publicidad en vehículos de transporte público, las personas físicas o morales deberán obtener previamente la licencia correspondiente.
ARTICULO 87. No se autorizará la fijación, instalación o colocación de anuncios cuyo contenido haga referencia a ideas, imágenes, contextos o figuras que:
I. Se relacionen con partidos o candidatos en procesos electorales, así como de precampañas; 
II. Promuevan el consumo de alcohol o tabaco o de los lugares donde se expendan los mismos para su consumo inmediato; 
III. Inciten a la violencia; 
IV. Sean contrarias a la moral o a las buenas costumbres, promuevan la discriminación por motivos de raza, condición social, y V. En general, aquellos signos cuyo empleo esté prohibido por otras disposiciones legales.
ARTICULO 88. Corresponde a la Secretaría resolver sobre la sanción y aprobación de las licencias o permisos para instalar, fijar, colocar o pintar anuncios en vehículos destinados al servicio de transporte público. El texto de los anuncios deberá redactarse preferentemente en idioma español, con sujeción a las reglas de la gramática, no pudiendo emplearse palabras en otros idiomas, salvo que se trate de dialectos nacionales, de nombres propios o de servicios, así como de marcas, nombres y avisos comerciales en lengua extranjera que se encuentren registrados ante el Instituto Mexicano de la Propiedad Industrial.
Los anuncios no deberán tener semejanza con los signos o indicaciones que regulen el tránsito, ni tendrán superficies reflectoras parecidas a las que usan en sus señalamientos las instituciones de seguridad pública, corporaciones policiacas u otras dependencias oficiales.
ARTICULO 89. Corresponde a la Secretaría de Finanzas substanciar el procedimiento económico coactivo en términos de las disposiciones fiscales aplicables, para recuperar el costo relativo al retiro de un anuncio llevado a por la Secretaría, ante el incumplimiento de la orden dada en ese sentido al titular de la licencia.
ARTICULO 90. Los tipos de anuncios sujetos a regulación son los siguientes:
I. En cuanto a su colocación física en el vehículo, podrán ser:
a) Anuncios en laterales: los colocados en los costados exteriores.
b) Anuncios en posterior: los colocados en la parte posterior exterior.
c) Anuncios en interiores: los colocados en la parte interior, aplicable exclusivamente a servicio de transporte público colectivo urbano.
d) Anuncios integrales: los colocados en la superficie integral de la carrocería de los vehículos.
e) Publicidad exterior uso de medallón: se permite el uso de este espacio, se permite únicamente en el caso de transporte público colectivo, urbano, suburbano, foráneo y servicios especiales. 
f) Boletaje;
II. En cuanto a su instalación en el vehículo podrán ser:
a) Integrados: aquellos pintados, impresos o grabados, que utilizan directamente como base los recubrimientos exteriores e interiores de la propia carrocería de los vehículos.
b) Adosados o adheribles: aquellos pintados, impresos o grabados en una base plana, con posibilidades de sobreponerse- o adherirse mediante elementos de fijación a los recubrimientos exteriores e interiores de la propia carrocería dé los vehículos.
c) En accesorios: aquéllos que se encuentran integrados o adheridos a un equipamiento o complemento automotriz o en pantallas electrónicas.
d) En cada caso en específico se estará a lo dispuesto por las resoluciones de carácter general que al efecto emita la Secretaría, y
III. Por sus fines podrán ser:
a) Denominativos: aquellos que solo contengan el nombre, denominación o razón social de la persona física o moral de que se trate, profesión o actividad a que se dedique; o el signo o logotipo, con que sea identificada una empresa o firma.
b) De propaganda. aquéllos que se refieren a marcas: productos, eventos, servicios o casos similares; promoviendo su venta, uso o consumo.
c) Mixtos: aquéllos que contengan como elementos de mensaje, los comprendidos en los denominativos y de propaganda.
d) De carácter cívico, social o cultural: todos aquéllos cuyos mensajes se refieran a actos de esta naturaleza.
ARTICULO 91. Los anuncios que se coloquen en los vehículos de uso público deberán sujetarse a las restricciones que se establecen la Ley, el presente Reglamento y las resoluciones de carácter general que emita la Secretaría.
ARTICULO 92. Se considerarán parte de un anuncio todos los elementos constitutivos, tales como:
I. Base o estructura;
II. Elementos de fijación;
III. Soportes de impresión, y
IV. Elementos de iluminación e instalación eléctrica.
ARTICULO 94. Los elementos constitutivos de los anuncios permitidos en los vehículos de transporte público de pasajeros, se sujetarán a las siguientes especificaciones:
I. Base o estructura:
a) La base o estructura de los anuncios deberá ser de acuerdo con la imagen urbana.
b) En anuncios adheridos a la carrocería del vehículo o en accesorios, deberá existir un aislamiento o sellado entre la base o estructura y la carrocería o accesorio, para evitar la corrosión.
c) La base o estructura y elementos de fijación de los anuncios en los vehículos no deberán impedir su drenado, ni dificultar su limpieza; desmontaje o reposición en caso de mantenimiento;
II. Elementos de fijación:
a) El sistema de fijación de los anuncios, debe asentar adecuadamente en la carrocería de los diferentes modelos de vehículos, evitando su deformación.
b) Los sistemas de fijación de los anuncios en los vehículos, deberán garantizar su adecuada fijación, estabilidad, seguridad e intercambiabilidad, evitando su deterioro a altas velocidades o ante cualquier desaceleración.
c) Debido a que por su duración los anuncios en los vehículos son transitorios, su sistema de fijación deberá facilitar su remoción y práctico cambio.
d) Los sistemas de fijación de los anuncios en los vehículos, deberán evitar el deterioro y alteración de los recubrimientos exteriores e interiores de su carrocería, y
III. Soportes de impresión.
a) Deberán ser de materiales de fácil limpieza, remoción y resistencia al medio ambiente.
b) En la zona de impresión de dos anuncios, no deberán existir obstrucciones o sobreposición por otro elemento constitutivo.
c) Los soportes de impresión de los anuncios no deberán, sobrepasar las dimensiones establecidas por la Secretaría en la autorización de publicidad respectiva.
d) Debido a que los anuncios por su duración son transitorios, la reposición de soportes de impresión deberá ser fácil y práctica.
ARTICULO 94. Para efectos del presente ordenamiento, los anuncios colocados en los vehículos de transporte público se sujetarán a las siguientes especificaciones; así como a la información que deberá entregar el solicitante, conforme a la guía técnica respectiva:
I. Los anuncios estarán integrados por el, menor número posible de elementos constitutivos;
II. Todos los elementos constitutivos deben tener justificación funcional;
III. En su diseño, los anuncios no deberán contar con, filos, aristas, salientes o estructuras que pongan en peligro la seguridad de los usuarios. La misma disposición deberá observarse una vez que los anuncios queden instalados en los vehículos;
IV. Todos los elementos constitutivos que integren el anuncio deberán ser fabricados con materiales incombustibles, anticorrosivos, antireflejantes, no ignoscópicos, de gran resistencia, pero ligeros; deberán garantizar una vida útil mínima de cuatro meses y soportar las condiciones del medio ambiente;
V. Los materiales empleados en la conformación de los anuncios deberán soportar las fuerzas de tensión, compresión, torsión y de choque a que quedarán expuestos por las condiciones del tránsito prevaleciente en el Estado y el uso continuo;
VI. Los anuncios deberán contar con un sistema de ventilación, si lo requieren;
VII. Deberá asegurarse que no exista alteración de los vehículos por la instalación de los anuncios, tanto en su exterior como en su interior, que puedan afectar sus especificaciones de identificación, operación, seguridad, capacidad y comodidad originales;
VIII. Por su conformación constitutiva, los anuncios deberán evitar alterar la línea automotriz original del vehículo, tanto en su exterior como en su interior;
IX. Los anuncios instalados en la unidad no deberán alterar la visibilidad desde el interior del vehículo;
X. Los anuncios instalados en las unidades no deberán sobreponerse, bloquear o cubrir la información de orientación, obligaciones, operación y disposición de seguridad, dirigida tanto a los pasajeros, como al operador del vehículo;
XI. Los anuncios instalados en las unidades no deberán sobreponerse, bloquear o tapar su placa, grafismo de ruta, inscripciones de identificación del sistema de transporte al que pertenecen, señales luminosas y sistemas de ventilación;
XII. Se prohíben en las impresiones la aplicación de colores en tonos fluorescentes;
XIII. Los acabados superficiales de los anuncios deberán evitar deslumbrar a los peatones y a los conductores de otros vehículos;
XIV. Queda prohibida la instalación de anuncios en parabrisas;
XV. Los, anuncios preferentemente contarán con protecciones para evitar que personas no autorizadas los desprendan.
XVI. Los anuncios colocados en el interior de los vehículos no deberán distraer la atención de sus operadores, y 
XVII. Queda prohibido instalar anuncios con movimiento en los siguientes casos:
a) Colocados en exteriores.
b) Colocados en el interior, factibles de ser observados en el exterior.
ARTICULO 95. Los anuncios susceptibles de ser autorizados por la Secretaría se clasifican de la siguiente manera:
I. Anuncios laterales. Especificaciones:
a) Los anuncios en laterales se colocarán sobre superficies laminadas en los costados exteriores de los vehículos.
b) Los anuncios en laterales de taxis deberán contar con las dimensiones máximas de 40 centímetros de largo por 40 centímetros de ancho.
c) Los anuncios en laterales de taxis se ubicarán en las puertas traseras inmediatamente debajo de las ventanillas;
d) En caso de las demás modalidades las dimensiones de los anuncios en laterales serán de acuerdo al modelo y tipo de unidad.
e) El espesor máximo en anuncios en laterales será de 2,5 centímetros.
f) Los anuncios en laterales no, deberán bloquear cortes de pintura, logotipos o grafismos de ruta, según corresponda;
II. Anuncios en posterior. Especificaciones:
a) Se colocarán sobre superficies laminadas en la parte posterior de la unidad.
b) Serán, preferentemente, de material autoadherible.
c) El espesor máximo será de 2.5 centímetros.
d) Tratándose de automóvil de alquiler queda prohibido colocar en la parte exterior, debajo del medallón, con dimensiones máximas de 120 centímetros de largo por 60 centímetros de ancho.
e) En el caso de autobuses se colocarán en la parte exterior, y
sus medidas se adecuarán a las dimensiones disponibles de cada unidad;
III. Anuncios en medallón. Especificaciones:
a) Se colocarán sobre superficies laminadas en la parte exterior de la unidad.
b) Serán, preferentemente, de material autoadherible.
c) El espesor máximo será de 2.5 centímetros.
d) Tratándose de automóvil de alquiler, queda prohibido colocar en la parte exterior, debajo del medallón.
e) En el caso de autobuses se colocarán en la parte exterior, y sus medidas se adecuarán a las dimensiones disponibles
de cada unidad;
V. Anuncios en interior. Especificaciones:
a) No deberán interferir el libre acceso o el desplazamiento de los usuarios.
b) Queda prohibida su instalación en el área del operador.
c) Queda prohibida su instalación en la parte superior de las puertas de ascenso y descenso.
d) Por su tipo, los anuncios interiores son:
Adosados o adheridos en superficies laminadas autoadheribles, que:
1.1 Tratándose de autobuses, en las dovelas.
1.2 Tratándose de taxis y autobuses, las dimensiones de los anuncios serán de acuerdo al espacio disponible por el tipo
de unidad en que se colocarán.
1.3 De acuerdo con el área disponible que presente al interior del vehículo de que se trate, la Secretaría autorizará el número de anuncios a instalar.
2. Pantallas electrónicas. Serán autorizadas exclusivamente para concesionarios personas morales que cuenten con patios de pernocta y para la transmisión de carácter institucional, social, cultural, turístico y de la propia empresa, y
V. Anuncios integrales: se entiende por anuncios integrales aquéllos que utilicen como base de aplicación la superficie
integral laminada exterior de la carrocería en las unidades de transporte, mediante inscripciones e imágenes integradas o adosadas, para un solo producto o servicio por vehículo.
Los anuncios integrales podrán colocarse exclusivamente en autobuses, para lo cual la Secretaría evaluará y dictaminará la propuesta de anuncios integrales que impliquen la modificación de cortes de pintura, instituciones o la ubicación del logotipo del sistema de transporte de que se trate.
Los anuncios integrales deberán requerir las especificaciones técnicas siguientes:
a) La incorporación del anuncio deberá evitar el deterioro del recubrimiento exterior del vehículo, así como sus especificaciones técnicas y aerodinámicas de fábrica.
b) Sólo se permitirá la instalación del anuncio sobre la laminación de los costados, toldo y concha posterior del vehículo; no autorizándose su incorporación sobre ventanillas, medallón transparente, parabrisas y concha anterior, así como dispositivos de iluminación y reflejantes.
c) Los señalamientos de identificación de los vehículos deberán incorporarse para que sean visibles sobre un fondo de color contrastante al del anuncio integral, cumpliéndose con la colocación, dimensión y tipografía especificada oficialmente.
d) Solo se autorizará la incorporación de anuncios integrales pintados que utilicen directamente como base de recubrimientos exteriores del vehículo; o bien, que estén conformados mediante componentes adosados con material laminado plástico autoadherible.
e) La pintura y componentes adosados que conformen el anuncio, no deberán invadir los marcos de la ventanearía, rosaderas, vueltas de salpicaduras, caras laterales de llantas y rines, así como sus molduras.
f) Al término del contrato, el titular de la licencia de publicidad de la empresa que instaló en la unidad un anuncio integral, deberá responsabilizarse de entregar la misma, con los acabados bajo
las especificaciones y características originales, de igual manera será responsable del mantenimiento o reposición de los elementos de publicidad dañados.
g) Los anuncios deberán garantizar una vida útil mínima de un año y soportar las condiciones del medio ambiente.
h) En la conformidad de anuncios integrales de deberá evitar deslumbrar a los peatones y a los conductores de otros vehículos.
ARTICULO 96. Las licencias publicitarias para comercializar anuncios en los vehículos de uso público, cubrirán los derechos establecidos en la Ley de Hacienda para el Estado de San Luis Potosí y, para obtenerlas, las personas físicas o morales deberán presentar solicitud ante la Secretaría, en los formatos que ésta autorice, que serán gratuitos, con los datos documentos y requisitos siguientes:
I. Nombre o razón social y domicilio del solicitante. Tratándose de personas morales, se deberá exhibir el documento con el que acredite su constitución y personalidad de quien la represente. En ambos casos se deberá exhibir el registro federal de contribuyentes;
II. Que su giro y objeto sea el de la publicidad o la prestación del servicio de transporte público, que tenga una antigüedad mínima en el ramo de un año anterior a la fecha de la solicitud de la licencia;
III. Acreditar los requisitos para diseño, fabricación e instalación de anuncios en vehículos para el transporte de pasajeros de uso público que establece la Ley, el presente Reglamento y las resoluciones de carácter general que en su caso emita el Secretario, y
IV. Domicilio de sus talleres de instalación y mantenimiento de anuncios, para la posterior inspección de los mismos por parte de la Secretaría.
ARTICULO 97. Una vez presentada la solicitud, la Secretaría revisará, tanto del contenido del proyecto de anuncios, como de los documentos señalados en el artículo anterior y otorgará en un plazo de 30 días hábiles, en su caso la licencia correspondiente.
Las licencias que se otorguen tendrán una vigencia de tres años, las cuales podrán ser renovadas a su término por un periodo similar.
La solicitud de renovación de licencia deberá presentarse ante la Secretaría, por lo menos 30 días hábiles anteriores al término de si vigencia.
Expirando el plazo de la licencia sin que el titular haya presentado solicitud de renovación de la misma, ésta quedará cancelada.
ARTICULO 98. Cuando el propietario tenga la necesidad de modificar o cambiar el diseño de la estructura física del anuncio, deberá presentar el nuevo proyecto a la Secretaría, para su aprobación. Toda modificación o cambio realizado a cualquier tipo de anuncio realizado sin contar con el permiso correspondiente, será sancionado ajustándose a lo previsto en los ordenamientos aplicables.
ARTICULO 99. Para la colocación de anuncios, se otorgará la autorización por la cantidad de aquellos que, a juicio de la Secretaría, se requiera. En la solicitud se deberá consignar y adjuntar lo siguiente:
I. Nombre de la persona física o moral y, en su caso, el de su representante legal;
II. Número de licencia otorgada, la fecha de la licencia y su vigencia;
III. Tipo de anuncio solicitado, así como el bien, producto o servicio que se pretende anunciar; número de anuncio solicitados:
número de vehículos en que se colocarán; tiempo solicitado para aportarlos, quien lo regula y bajo qué criterios; medidas de los anuncios y tipos de vehículos en los que se colocarán;
IV. Fotografía o prototipo del anuncio que muestre su diseño, forma, colores y texto;
V. En caso de que el bien, producto o servicio que se pretenda anunciar, requiera de registro o autorización previos de otra autoridad, acreditar haber cumplido esa exigencia, y
VI. Copia del convenio celebrado entre la persona física o moral solicitante del permiso y la representación legal de los organismos públicos del transporte, grupo o empresas privadas de transportistas o transportista en lo individual, reconocidos ante la Secretaría, en el que se indique el plazo del vencimiento.
ARTICULO 100. Las personas físicas o morales que hayan obtenido ese permiso deberán gestionar para todos los vehículos que porten publicidad las respectivas copias certificadas de dicha autorización, a fin de que sean exhibidas por los operadores de los mismos cuando así le sea requerido por la autoridad.
Dichas copias certificadas podrán ser tramitadas ante la Secretaría, previo pago de los derechos correspondientes que para el caso establezca la ley de la materia.
ARTICULO 101. La Secretaría revocará las licencias y/o autorización de publicidad en los siguientes casos:
I. Cuando los datos proporcionados por el solicitante resulten falsos y con base en ellos se hubiera extendido la licencia o el permiso 
II. Por incumplimiento celebrado con los transportistas;
III. Cuando el servidor público que hubiere otorgado la licencia y las autorizaciones, carezca de competencia para ello o se hubiera otorgado con violación manifiesta de este Reglamento;
IV. Es el caso de que después de otorgada la licencia o autorización, se compruebe el anuncio está colocado en un área del vehículo no autorizada para la fijación o colocación de anuncios, o el anuncio no fuere de los permitidos;
V. Si el anuncio se fija o se coloca en sitio en sitio distinto del autorizado en el permiso;
VI. En el caso en que la Secretaría lo determine, por razones de orden público o interés social,
VII. En el caso de infracción reincidente de este Reglamento. 
ARTICULO 102. En las resoluciones que declaren la revocación de una licencia autorización, se ordenará el retiro del anuncio respectivo, en un plazo no mayor de 10 días naturales, dentro del cual deberá hacerlo el titular de la licencia o autorización, apercibido que de no hacerlo la Secretaría procederá a retirarlo. Los gastos que en este último caso el retiro origine, correrán cargo del titular de la licencia o autorización, los que constituirán un crédito fiscal en los términos y para los efectos que se precisan en las disposiciones legales de la materia.
ARTICULO 103. La Secretaría se apoyará en un área especializada para vigilar y supervisar que los anuncios autorizados cumplan con las disposiciones del presente Reglamento y se ajusten a las licencias y autorizaciones correspondientes.
En caso que durante la vigilancia y supervisión se detecten anomalías, la Secretaría ordenará las inspecciones que procedan, para verificar que las mismas sean corregidas.
Sin otro particular, le reitero la seguridad de mi más alta consideración 
Respetuosamente
Maria del Carmen López Pérez
Directora de Unidad de Transparencia y
Acceso a la Información
</t>
  </si>
  <si>
    <t>ISAI MOISES MARTINEZ AYALA
Presente.
De conformidad a lo establecido en el artículo 54, fracciones II, III, IV y V de la Ley de Transparencia y Acceso a la Información Pública para el Estado de San Luis Potosí y en seguimiento a la solicitud con número de folio SI-001-CORREO ELECTRÓNICO-2022-SCT presentada el 12 de marzo de 2022, por medio del correo electrónico institucional, la Unidad de Transparencia a mi cargo, entró al estudio del contenido de la misma, que a la letra dice: 
…" solicitar información del tramo carretero citado como asunto. (Tramo carretero San Luis Potosí – Matehuala) Para poder elaborar una tesis de dicho tramo. Me ayudaría enormemente con toda la información posible desde su aprobación hasta la conclusión. Ya que solo obtuve el mantenimiento de dicho tramo, pero requiero de más datos."… (SIC).
Teniendo a bien informarle  que la Secretaría de Comunicaciones y Transportes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
Con base a lo anterior y al analizar su solicitud, resulta pertinente hacerle saber respecto la notoria incompetencia de este sujeto obligado, para atender lo relacionado a la Solicitud de Información con Número de Folio SI-001-CORREO ELECTRÓNICO-2022-SCT, de conformidad a la siguiente:
DECLARACIÓN DE INCOMPETENCIA
FUNDAMENTACIÓN
I.- MARCO JURÍDICO APLICABLE A LA DECLARATORIA DE INCOMPETENCIA PARA RESPONDER LO RELATIVO AL CONTENIDO DE LA SOLICITUD DE INFORMACIÓN CON NÚMERO DE FOLIO SI-001-CORREO ELECTRÓNICO-2022-SCT.
CONSTITUCIÓN POLÍTICA DE LOS ESTADOS UNIDOS MEXICANOS
“Artículo 6o. 
(…)
A. Para el ejercicio del derecho de acceso a la información, la Federación y las entidades federativas, en el ámbito de sus respectivas competencias, se regirán por los siguientes principios y bases:
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
LEY GENERAL DE TRANSPARENCIA Y ACCESO A LA INFORMACIÓN PÚBLICA
(…)
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
(…)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
LEY DE TRANSPARENCIA Y ACCESO A LA INFORMACIÓN PÚBLICA PARA EL ESTADO DE SAN LUIS POTOSÍ
(…)
ARTÍCULO 18. Los sujetos obligados deberán documentar todo acto que derive del ejercicio de sus facultades, competencias o funciones.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
CRITERIOS INSTITUTO NACIONAL DE TRANSPARENCIA, ACCESO A LA INFORMACIÓN Y PROTECCIÓN DE DATOS PERSONALES (INAI)
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
http://criteriosdeinterpretacion.inai.org.mx/Criterios/07-17.docx
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http://criteriosdeinterpretacion.inai.org.mx/Criterios/13-17.pdf
II.- MARCO JURÍDICO APLICABLE PARA DETERMINAR LA ORIENTACIÓN HACIA EL SUJETO OBLIGADO COMPETENTE PARA ATENDER LA SOLICITUD DE INFORMACIÓN CON NÚMERO DE FOLIO SI-001-CORREO ELECTRÓNICO-2022-SCT.
LEY ORGÁNICA DE LA ADMINISTRACIÓN PÚBLICA FEDERAL
   Artículo 36.- A la Secretaría de Infraestructura, Comunicaciones y Transportes corresponde el despacho de los siguientes asuntos:
I. Formular y conducir las políticas y programas para el desarrollo de las comunicaciones y transporte terrestre y aéreo, de acuerdo a las necesidades del país;
I Bis.- Elaborar y conducir las políticas de telecomunicaciones y radiodifusión del Gobierno Federal;
II.- Regular, inspeccionar y vigilar los servicios públicos de correos y telégrafos y sus servicios diversos;
III.- Se deroga.
IV.- Otorgar concesiones y permisos para establecer y operar servicios aéreos en el territorio nacional, fomentar, regular y vigilar su funcionamiento y operación, así como negociar convenios para la prestación de servicios aéreos internacionales;
V.- Regular y vigilar la administración de los aeropuertos nacionales, conceder permisos para la construcción de aeropuertos particulares y vigilar su operación;
VI.- Administrar la operación de los servicios de control de tránsito, así como de información y seguridad de la navegación aérea;
VII.- Construir las vías férreas, patios y terminales de carácter federal para el establecimiento y explotación de ferrocarriles, y la vigilancia técnica de su funcionamiento y operación;
VIII.- Regular y vigilar la administración del sistema ferroviario; 
IX.- Otorgar concesiones y permisos para la explotación de servicios de autotransportes en las carreteras federales y vigilar técnicamente su funcionamiento y operación, así como el cumplimiento de las disposiciones legales respectivas;
X.- (Se deroga).
XI.- Participar en los convenios para la construcción y explotación de los puentes internacionales;
XII. Fijar las normas técnicas del funcionamiento y operación de los servicios públicos de comunicaciones y transportes aéreos y terrestres, y las tarifas para el cobro de los mismos, así como participar con la Secretaría de Hacienda y Crédito Público en el establecimiento de las tarifas de los servicios que presta la Administración Pública Federal de comunicaciones y transportes aéreos y terrestres;
XIII.- Fomentar la organización de sociedades cooperativas cuyo objeto sea la prestación de servicios de comunicaciones y transportes;
XIV. Se deroga.
XV. Establecer los requisitos que deban satisfacer el personal técnico de la aviación civil, servicios públicos de transporte terrestre, así como conceder las licencias y autorizaciones respectivas;
XVI. Se deroga.
XVII. Se deroga.
XVIII. Se deroga.
XIX. Se deroga.
XX. Se deroga.
XXI.- Construir y conservar los caminos y puentes federales, incluso los internacionales; así como las estaciones y centrales de autotransporte federal;
XXII.- Construir y conservar caminos y puentes, en cooperación con los gobiernos de las entidades federativas, con los municipios y los particulares;
XXIII.- Construir aeropuertos federales y cooperar con los gobiernos de los Estados y las autoridades municipales, en la construcción y conservación de obras de ese género;
XXIV.- Otorgar concesiones o permisos para construir las obras que le corresponda ejecutar;
XXV.- Cuidar de los aspectos ecológicos y los relativos a la planeación del desarrollo urbano, en los derechos de vía de las vías federales de comunicación;
XXVI.- Promover y, en su caso, organizar la capacitación, investigación y el desarrollo tecnológico en materia de comunicaciones y transportes, y
XXVII.- Los demás que expresamente le fijen las leyes y reglamentos.
III.- MARCO JURÍDICO APLICABLE A LA SECRETARIA DE COMUNICACIONES Y TRANSPORTES PARA ADVERTIR LA NOTORIA INCOMPETENCIA DE ESTE SUJETO OBLIGADO PARA ATENDER LA SOLICITUD DE INFORMACIÓN CON NÚMERO DE FOLIO SI-001-CORREO ELECTRÓNICO-2022-SCT.
LEY ORGÁNICA DE LA ADMINISTRACIÓN PÚBLICA DEL ESTADO DE SAN LUIS POTOSÍ
(…) 
ARTICULO36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VII. Recibir, tramitar y someter a la consideración del titular del Ejecutivo, las solicitudes para la autorización de concesiones, así como el otorgamiento de permisos temporales para la explotación de servicios de transporte público en el Estado;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XV. Proponer, al titular del Ejecutivo, para su aprobación, el Reglamento Interior de la Secretaría;
XVI. Impulsar las comunicaciones en todo el Estado;
XVII. Contribuir al mejoramiento del uso y aprovechamiento de las telecomunicaciones, de conformidad con la normatividad federal, entre la Federación, Estados y municipios, así como con la población en general;
XVIII. Implementar y ejecutar las políticas de conectividad plasmadas en el Plan Estatal de Desarrollo;
XIX. Coordinarse y celebrar convenios con la Federación, las Entidades Federativas o los municipios, así como con los sectores social y privado, para el desarrollo de las comunicaciones en el Estado;
XX. Impulsar los sistemas de comunicación de cobertura social, en coordinación con instancias federales, estatales y municipales, así como con los sectores social y privado;
XXI. Distribuir la red estatal de educación, salud y gobierno, de conformidad con los lineamientos establecidos por la propia Secretaría, y de acuerdo a los criterios normativos señalados por la autoridad Federal;
XXII. Emitir la normatividad correspondiente para la distribución de la red estatal de educación, salud y gobierno; y las telecomunicaciones en la competencia de Entidad, así como la operación de las mismas, y
XXIII. Las demás que señalen las leyes y reglamentos vigentes en el Estado.”
MOTIVACIÓN
IV. MOTIVOS PARA DETERMINAR LA INCOMPETENCIA PARA EMITIR UNA RESPUESTA A LA SOLICITUD DE INFORMACIÓN CON NÚMERO DE FOLIO SI-001-CORREO ELECTRÓNICO-2022-SCT.
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SI-001-CORREO ELECTRÓNICO-2022-SCT, en el sentido en el que se hace, corresponde a que ESTE SUJETO OBLIGADO NO TIENE FACULTADES PARA GENERAR Y/O PROCESAR LA INFORMACIÓN PETICIONADA.
ORIENTACIÓN
V.- NORMATIVIDAD APLICABLE A ORIENTACIÓN SOBRE LOS SUJETOS OBLIGADOS COMPETENTES.
Ley de Transparencia y Acceso a la Información Pública para el Estado de San Luis Potosí
(…) 
ARTÍCULO 54. …
(…) 
III. Auxiliar a los particulares en la elaboración de solicitudes de acceso a la información y, en su caso, orientarlos sobre los sujetos obligados competentes conforme a la normatividad aplicable; 
(…) 
VI.- ORIENTACIÓN RESPECTO DEL SUJETO OBLIGADO COMPETENTE.
Con la finalidad de privilegiar el principio de máxima publicidad, corresponde orientarle para que dirija su solicitud a la Secretaría de Infraestructura, Comunicaciones y Transportes Federal; quien es el sujeto obligado competente para conocer y en su caso atender a lo peticionado, ello en términos de los dispuesto en el artículo 54 fracción III de la Ley de Transparencia y Acceso a la Información Pública para el Estado de San Luis Potosí, teniendo a bien proporcionarle los datos de contacto de su Unidad de Transparencia, suficientes para su localización, como a continuación se le informan:
NOMBRE DEL SUJETO OBLIGADO: SECRETARÍA DE INFRAESTRUCTURA, COMUNICACIONES Y TRANSPORTES FEDERAL 
DIRECCIÓN: EJE 106 Y AVENIDA INDUSTRIAS, ZONA INDUSTRIAL, SAN LUIS POTOSÍ, S.L.P. C.P. 78395
TELÉFONO: 4448247026
SITIO WEB: https://www.gob.mx/sct
Sin otro particular, le reitero la seguridad de mi más alta consideración.
Respetuosamente
María del Carmen López Pérez
Directora de la Unidad de Transparencia y
Acceso a la Información</t>
  </si>
  <si>
    <t xml:space="preserve">ALEX ROSALES.
Presente.
De conformidad a lo establecido en el artículo 54, fracciones II, III, IV y V de la Ley de Transparencia y Acceso a la Información Pública para el Estado de San Luis Potosí y en seguimiento a la solicitud con número de folio 241229822000020 presentada en la Plataforma Nacional de Transparencia el 14 de marzo de 2022, la Unidad de Transparencia a mi cargo, entró al estudio del contenido de la misma, que a la letra dice: 
…" por medio de la presente, solicito se me indique bajo que criterios fue la indemnización que realizo Gobierno del estado a la Comunidad de San Juan de Guadalupe y sus Anexos Tierra Blanca y San Miguelito por las obras a realizar en el Boulevard Antonio Rocha Cordero (anillo periferico) en el tramo de la Avenida Juárez y la Cañada del Lobo y/o coronel romero, cual fue el monto entregado como pago de indemnización (o el rubro que se halla utilizado para el pago), la manera en que se entrego a cada comunero y de que fecha a que fecha se entrego este recurso.
Asi mismo me permito solicitar se me indique cual fue la persona a la que se le entrego el cheque por el pago antes mencionado en el caso del comunero llamado "José Luis Garcia" o "José Luis Garcia Granja", y se me indique en que se basaron para realizar la entrega a esta persona."… (SIC).
Teniendo a bien informarle  que la Secretaría de Comunicaciones y Transportes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
Con base a lo anterior y al analizar su solicitud, resulta pertinente hacerle saber respecto la notoria incompetencia de este sujeto obligado, para atender lo relacionado a la Solicitud de Información con Número de Folio 241229822000020, de conformidad a la siguiente:
DECLARACIÓN DE INCOMPETENCIA
FUNDAMENTACIÓN
I.- MARCO JURÍDICO APLICABLE A LA DECLARATORIA DE INCOMPETENCIA PARA RESPONDER LO RELATIVO AL CONTENIDO DE LA SOLICITUD DE INFORMACIÓN CON NÚMERO DE FOLIO 241229822000020.
CONSTITUCIÓN POLÍTICA DE LOS ESTADOS UNIDOS MEXICANOS
“Artículo 6o. 
(…)
A. Para el ejercicio del derecho de acceso a la información, la Federación y las entidades federativas, en el ámbito de sus respectivas competencias, se regirán por los siguientes principios y bases:
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
LEY GENERAL DE TRANSPARENCIA Y ACCESO A LA INFORMACIÓN PÚBLICA
(…)
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
(…)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
LEY DE TRANSPARENCIA Y ACCESO A LA INFORMACIÓN PÚBLICA PARA EL ESTADO DE SAN LUIS POTOSÍ
(…)
ARTÍCULO 18. Los sujetos obligados deberán documentar todo acto que derive del ejercicio de sus facultades, competencias o funciones.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
CRITERIOS INSTITUTO NACIONAL DE TRANSPARENCIA, ACCESO A LA INFORMACIÓN Y PROTECCIÓN DE DATOS PERSONALES (INAI)
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
http://criteriosdeinterpretacion.inai.org.mx/Criterios/07-17.docx
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http://criteriosdeinterpretacion.inai.org.mx/Criterios/13-17.pdf
II.- MARCO JURÍDICO APLICABLE PARA DETERMINAR LA ORIENTACIÓN HACIA EL SUJETO OBLIGADO COMPETENTE PARA ATENDER LA SOLICITUD DE INFORMACIÓN CON NÚMERO DE FOLIO 241229822000020.
SECRETARÍA DE DESARROLLO AGRARIO, TERRITORIAL Y URBANO - REGISTRO AGRARIO NACIONAL
LEY ORGÁNICA DE LA ADMINISTRACIÓN PÚBLICA FEDERAL 
Artículo 41. A la Secretaría de Desarrollo Agrario, Territorial y Urbano, corresponde el despacho de los siguientes asuntos:
I. Elaborar y conducir las políticas de vivienda, ordenamiento territorial, desarrollo agrario y urbano, así como promover y coordinar con las entidades federativas, municipios y en su caso las alcaldías de la Ciudad de México, la elaboración de lineamientos para regular:
a) El crecimiento o surgimiento de asentamientos humanos y centros de población;
b) La regularización de la propiedad agraria y sus diversas figuras que la ley respectiva reconoce en los ejidos, las parcelas, las tierras ejidales y comunales, la pequeña propiedad agrícola, ganadera y forestal, los terrenos baldíos y nacionales, y los terrenos que sean propiedad de asociaciones de usuarios y de otras figuras asociativas con fines productivos;
c) La elaboración y aplicación territorial de criterios respecto al desarrollo urbano, la planeación, control y crecimiento de las ciudades y zonas metropolitanas del país, además de los centros de población en general, así como su respectiva infraestructura de comunicaciones, movilidad y de servicios, para incidir en la calidad de vida de las personas;
d) Los procesos de planeación de los asentamientos humanos y el desarrollo urbano, los
relacionados a la conservación y aprovechamiento sustentable de los ecosistemas,
recursos naturales y sus elementos;
e) La planeación habitacional y del desarrollo de vivienda, y
f) El aprovechamiento de las ventajas productivas de las diversas regiones del país;
II. Aplicar los preceptos agrarios del artículo 27 constitucional, así como las leyes agrarias y sus reglamentos, en lo que no corresponda a otras dependencias, entidades u otras autoridades en la materia;
III. Administrar el Registro Agrario Nacional;
IV. Conducir los mecanismos de concertación con las organizaciones campesinas;
V. Conocer de las cuestiones relativas a límites y deslinde de tierras ejidales y comunales;
VI. Resolver las cuestiones relacionadas con los problemas de los núcleos de población ejidal y de bienes comunales, en lo que no corresponda a otras dependencias o entidades, con la participación de las autoridades estatales y municipales;
VII. Cooperar con las autoridades competentes a la eficaz realización de los programas de
conservación de tierras y aguas en los ejidos y comunidades;
VIII. Ejecutar las resoluciones y acuerdos que dicte el Presidente de la República en materia agraria, en términos de la legislación aplicable;
IX. Administrar los terrenos baldíos y nacionales y las demasías, así como establecer los planes y programas para su óptimo aprovechamiento;
X. Planear y proyectar la adecuada distribución de la población y la ordenación territorial 
de los centros de población, ciudades y zonas metropolitanas, bajo criterios de desarrollo
sustentable, conjuntamente con las dependencias y entidades de la Administración Pública Federal competentes, y coordinar las acciones que el Ejecutivo Federal convenga con los gobiernos de las entidades federativas y municipales para la realización de acciones en esta materia, con la participación de los sectores social y privado;
XI. Prever a nivel nacional las necesidades de tierra para desarrollo urbano y vivienda, considerando la disponibilidad de agua determinada por la Secretaría de Medio Ambiente y Recursos Naturales y regular, en coordinación con los gobiernos de las entidades federativas y municipales, los mecanismos para satisfacer dichas necesidades;
XII. Elaborar, apoyar y ejecutar programas para satisfacer las necesidades de suelo urbano y el establecimiento de provisiones y reservas territoriales para el adecuado desarrollo de los centros de población, en coordinación con las dependencias y entidades de la Administración Pública Federal correspondientes y los gobiernos de las entidades federativas y municipales, y con la participación de los diversos grupos sociales;
XII Bis. Establecer mecanismos para el ejercicio del derecho de preferencia a que se refiere el artículo 84 de la Ley General de Asentamientos Humanos, Ordenamiento Territorial y Desarrollo Urbano;
XIII. Promover y concertar programas de vivienda y de desarrollo urbano y metropolitano, y apoyar su ejecución, con la participación de los gobiernos de las entidades federativas y
municipales, así como de los sectores social y privado, a efecto de que el desarrollo nacional en la materia se oriente hacia una planeación sustentable y de integración;
XIV. Fomentar la organización de sociedades cooperativas de vivienda y materiales de construcción, en coordinación con las Secretarías del Trabajo y Previsión Social y de Economía;
XV. Planear, diseñar, promover, apoyar y evaluar mecanismos de financiamiento para el desarrollo regional y urbano, así como para la vivienda, con la participación de las dependencias y entidades de la Administración Pública Federal correspondientes, de los gobiernos de las entidades federativas y municipales, de las instituciones de crédito y de los diversos grupos sociales;
XVI. Apoyar los programas de modernización de los registros públicos de propiedad;
XVII. Facilitar las acciones de coordinación de los entes públicos responsables de la planeación urbana y metropolitana en las entidades federativas y municipios cuando así lo convengan;
XVIII. Proyectar y coordinar, con la participación que corresponda a los gobiernos de las entidades federativas y municipales, la planeación regional del desarrollo;
XIX. Elaborar los programas regionales y especiales que le señale el Ejecutivo Federal, tomando en cuenta las propuestas que para el efecto realicen las dependencias y entidades de la Administración Pública Federal y los gobiernos de las entidades federativas y municipales, así como autorizar las acciones e inversiones convenidas en el marco de lo dispuesto en la fracción que antecede, en coordinación con la Secretaría de Hacienda y Crédito Público;
XX. Promover y ejecutar la construcción de obras de infraestructura y equipamiento para el desarrollo regional y urbano, en coordinación con los gobiernos estatales y municipales y con la participación de los sectores social y privado;
XXI. Aportar diagnósticos y estudios al Consejo Nacional de Población en materia de crecimiento demográfico y su impacto en el ámbito territorial;
XXII. Participar en la definición de la política inmobiliaria de la Administración Pública Federal;
XXIII. Promover y propiciar el adecuado cumplimiento de la normatividad en materia de ordenamiento del territorio, desarrollo urbano y vivienda;
XXIV. Ejercitar el derecho de expropiación por causa de utilidad pública en aquellos casos no encomendados a otra dependencia;
XXV. Participar en la elaboración de los métodos e instrumentos para identificar zonas de alto riesgo ante fenómenos naturales, para su prevención y mitigación;
XXVI. Emitir opinión ante la Secretaría de Hacienda y Crédito Público en los proyectos de inversión
pública con impacto territorial, regional y urbano;
XXVII. Diseñar los programas de modernización de los registros públicos inmobiliarios así como los catastros, a través de la administración de la plataforma nacional de información a que se refiere la Ley General de Asentamientos Humanos, Ordenamiento Territorial y Desarrollo Urbano, y 
XXVIII. Los demás que le fijen expresamente las leyes y reglamentos.
LEY ORGÁNICA DE LA ADMINISTRACIÓN PÚBLICA DEL ESTADO DE SAN LUIS POTOSÍ
ARTICULO 36. A la Secretaría de Desarrollo Urbano, Vivienda y Obras Públicas corresponde el despacho de los siguientes asuntos:
I. Definir la política general sobre desarrollo urbano, vivienda y obras públicas, así como vigilar su cumplimiento;
II. Intervenir en la planeación del desarrollo urbano y de los centros de población estratégicos; así como promover la formulación y revisión de los Planes Municipales de Desarrollo Urbano y de centros de población municipales a petición de los ayuntamientos;
III. Participar con los gobiernos estatales y ayuntamientos en la elaboración, revisión y ejecución de los planes de desarrollo urbano de las zonas conurbadas interestatales e intermunicipales;
IV. Promover el desarrollo equilibrado de los asentamientos humanos, la regularización de los asentamientos irregulares, y proponer las medidas necesarias para el mejoramiento urbano de las zonas marginadas, en coordinación con los ayuntamientos;
V. Formular, promover y concertar programas de desarrollo urbano y vivienda y apoyar su ejecución con la participación de los gobiernos federal y municipal, así como de los sectores social y privado;
VI. Formular y aplicar los programas de acción e inversión pública que en materia de desarrollo urbano se deban ejecutar en la Entidad, en concordancia con los planes y políticas establecidos;
VII. (DEROGADA, P.O. 13 DE SEPTIEMBRE DE 2003);
VIII. Establecer y vigilar el cumplimiento de los programas de adquisición de reservas territoriales del Estado, con la participación que corresponda a otras autoridades;
IX. Promover mecanismos que faciliten la edificación, el mejoramiento y la rehabilitación de vivienda;
X. Coordinar y en su caso convenir con los organismos operadores, la ejecución de los programas del Ejecutivo del Estado en materia de construcción de infraestructura para el abastecimiento de agua potable y servicios de drenaje y alcantarillado, en coordinación con los ayuntamientos;
XI. (DEROGADA, P.O. 29 DE DICIEMBRE DE 2001)
XII. Integrar el Programa Anual de Construcción y Conservación del Gobierno del Estado, a partir de las solicitudes y presupuestos aprobados de las diversas dependencias;
XIII. Realizar las obras públicas, estudios, proyectos y supervisión de obras, consideradas en el Programa de Construcción y Conservación, ya sea directamente o por contrato, observando las disposiciones legales de la materia;
XIV. Asesorar y apoyar técnicamente a las dependencias, entidades y Ayuntamientos en el planteamiento y realización de sus obras públicas, cuando así lo soliciten;
XV. Formular y aplicar, en coordinación con la Oficialía Mayor, la política inmobiliaria de la administración pública estatal;
XVI. Establecer en el ámbito de su competencia, las normas técnicas y, en su caso, autorizar la construcción, reconstrucción o conservación de edificios públicos, monumentos y obras de ornato;
XVII. Prever los requerimientos de áreas y predios para las vías de comunicación, previa consulta con las dependencias respectivas;
XVIII. Promover la expropiación de inmuebles de propiedad particular que se requieran para la construcción, establecimiento, reparación o mejoramiento de las vías de comunicación estatales, ajustándose a lo que dispongan las leyes;
XIX. Formular los programas de construcción y conservación de carreteras y caminos de jurisdicción estatal, y promover ante el Gobierno Federal la construcción y mejoramiento de los sistemas federales de comunicaciones en el Estado, y
REGLAMENTO INTERNO DEL AYUNTAMIENTO DE SAN LUIS POTOSÍ.
ARTÍCULO 95.- La Comisión Permanente de Alumbrado y Obras Públicas tendrá a su cargo: 
I.- Vigilar el correcto ejercicio de las funciones y servicios públicos señalados bajo las fracciones b y g de inciso III e inciso V, del Artículo 114 de la Constitución Estatal en relación con el Artículo 141, fracciones II y VII y demás relativos de la Ley Orgánica por parte de las direcciones que se hagan cargo de la prestación de esos servicios y del ejercicio de esas funciones. 
II.- Cuidar que se cumpla con la normatividad relativa respecto de la zonificación y planes de desarrollo municipal, reservas territoriales y construcción, así como participar en la creación de reservas territoriales. 
III.- Cuidar que se cumpla con la normatividad relativa respecto de la fusión, división, relotificación y fraccionamiento de terrenos; licencias de uso de suelo y licencias para construcción, poniendo especial énfasis en la asignación de áreas verdes por parte de los constructores de fraccionamientos nuevos. 
IV.- Proponer al Cabildo las medidas necesarias para la construcción y cuidado de obras públicas municipales. redes de alumbrado y conservación de edificios y monumentos de carácter histórico y cultural. 
V.- Proponer la nomenclatura de las calles, plazas, jardines y paseos públicos procurando que no se empleen nombres de personas que aun vivan. 
VI.- Promover y vigilar que se cumplan las disposiciones legales en materia de construcción. 
VII.- Procurar la construcción de obras que presten servicios públicos. 
VIII.- Auxiliar a las autoridades federales y estatales en la conservación del patrimonio histórico y cultural. 
IX.- Dictaminar sobre los proyectos de mejoramiento y conservación del patrimonio urbano. 
X.- Vigilar que las licencias de uso de suelo y las licencias para construcción se apeguen a las disposiciones legales respectivas. 
XI.- Proponer medidas sobre la conservación de la pavimentación de las calles, guarniciones, aceras y lugares públicos. 
XII.- Vigilar el cumplimiento de las disposiciones legales en materia de fusión, división, relotificación y fraccionamiento de terrenos. 
XIII.- Proponer medidas para conservar y mejorar el alumbrado público. 
XIV.- Vigilar que el uso y destino de los bienes municipales se realice conforme a lo ordenado por las leyes y reglamentos vigentes. 
XV.- Promover proyectos útiles a la ciudadanía, con el objeto de aprovechar las posibilidades de recursos federales y de otra índole. 
XVI.- En general, aquellas que el Cabildo le encomiende.
III.- MARCO JURÍDICO APLICABLE A LA SECRETARIA DE COMUNICACIONES Y TRANSPORTES PARA ADVERTIR LA NOTORIA INCOMPETENCIA DE ESTE SUJETO OBLIGADO PARA ATENDER PARTE LA SOLICITUD DE INFORMACIÓN CON NÚMERO DE FOLIO 241229822000020.
LEY ORGÁNICA DE LA ADMINISTRACIÓN PÚBLICA DEL ESTADO DE SAN LUIS POTOSÍ
(…) 
ARTICULO36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VII. Recibir, tramitar y someter a la consideración del titular del Ejecutivo, las solicitudes para la autorización de concesiones, así como el otorgamiento de permisos temporales para la explotación de servicios de transporte público en el Estado;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XV. Proponer, al titular del Ejecutivo, para su aprobación, el Reglamento Interior de la Secretaría;
XVI. Impulsar las comunicaciones en todo el Estado;
XVII. Contribuir al mejoramiento del uso y aprovechamiento de las telecomunicaciones, de conformidad con la normatividad federal, entre la Federación, Estados y municipios, así como con la población en general;
XVIII. Implementar y ejecutar las políticas de conectividad plasmadas en el Plan Estatal de Desarrollo;
XIX. Coordinarse y celebrar convenios con la Federación, las Entidades Federativas o los municipios, así como con los sectores social y privado, para el desarrollo de las comunicaciones en el Estado;
XX. Impulsar los sistemas de comunicación de cobertura social, en coordinación con instancias federales, estatales y municipales, así como con los sectores social y privado;
XXI. Distribuir la red estatal de educación, salud y gobierno, de conformidad con los lineamientos establecidos por la propia Secretaría, y de acuerdo a los criterios normativos señalados por la autoridad Federal;
XXII. Emitir la normatividad correspondiente para la distribución de la red estatal de educación, salud y gobierno; y las telecomunicaciones en la competencia de Entidad, así como la operación de las mismas, y
XXIII. Las demás que señalen las leyes y reglamentos vigentes en el Estado.”
MOTIVACIÓN
IV. MOTIVOS PARA DETERMINAR LA INCOMPETENCIA PARA EMITIR UNA RESPUESTA A LA SOLICITUD DE INFORMACIÓN CON NÚMERO DE FOLIO 241229822000020.
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241229822000020, en el sentido en el que se hace, corresponde a que, ESTE SUJETO OBLIGADO NO TIENE FACULTADES PARA GENERAR Y/O PROCESAR LA INFORMACIÓN PETICIONADA.
ORIENTACIÓN
V.- NORMATIVIDAD APLICABLE A ORIENTACIÓN SOBRE LOS SUJETOS OBLIGADOS COMPETENTES.
Ley de Transparencia y Acceso a la Información Pública para el Estado de San Luis Potosí
(…) 
ARTÍCULO 54. …
(…) 
III. Auxiliar a los particulares en la elaboración de solicitudes de acceso a la información y, en su caso, orientarlos sobre los sujetos obligados competentes conforme a la normatividad aplicable; 
(…) 
VI.- ORIENTACIÓN RESPECTO DEL SUJETO OBLIGADO COMPETENTE.
Con la finalidad de privilegiar el principio de máxima publicidad, corresponde orientarle para que dirija su solicitud a las Dependencias que probablemente conocen el proyecto u obra pública en mención como lo son el Registro Agrario Nacional del Estado de San Luis Potosí, la Secretaría de Desarrollo Urbano, Vivienda y Obras Públicas del Gobierno del Estado de San Luis Potosí y/o el  H. Ayuntamiento de San Luis Potosí y/o, quienes después de una búsqueda de información en la normativa y sitios web gubernamentales, resultaron como los sujetos obligados con probable competencia para conocer y en su caso atender a lo peticionado, ello en términos de los dispuesto en el artículo 54 fracción III de la Ley de Transparencia y Acceso a la Información Pública para el Estado de San Luis Potosí, teniendo a bien proporcionarle los datos de contacto de sus Dependencias y/o Unidades de Transparencia, suficientes para su localización, como a continuación se le informan:
NOMBRE DEL SUJETO OBLIGADO: REGISTRO AGRARIO NACIONAL DEL ESTADO DE SAN LUIS POTOSÍ
DIRECCIÓN: CALLE SCOP NO. 545 JARDÍN SAN LUIS POTOSÍ, SAN LUIS POTOSI, CP. 78270.
TELÉFONO: 444 811 0910
CORREO ELECTRÓNICO: unidadetransparencia@ran.gob.mx
SITIO WEB: http://www.ran.gob.mx/ran/index.php/v/transparencia-gobmx
HORARIO DE ATENCIÓN: LUNES A VIERNES 8:00 A 14:00 HORAS.
NOMBRE DEL SUJETO OBLIGADO: H. AYUNTAMIENTO DE SAN LUIS POTOSÍ
DIRECCIÓN: BOULEVARD SALVADOR NAVA MARTÍNEZ 1580 COL. SANTUARIO, SAN LUIS POTOSÍ, S.L.P., C.P. 78380
TELÉFONO: 4448345400 ext. 1323
CORREO ELECTRÓNICO: transparencia@sanluis.gob.mx
HORARIO DE ATENCIÓN: LUNES A VIERNES 8:00 A 15:00 HORAS.
NOMBRE DEL SUJETO OBLIGADO: SECRETARÍA DE DESARROLLO URBANO, VIVIENDA Y OBRAS PÚBLICAS DEL GOBIERNO DEL ESTADO DE SAN LUIS POTOSÍ
DIRECCIÓN: AVENIDA CORDILLERA DE LOS HIMALAYA 295, COLONIA GARITA DE JALISCO, C.P. 78299
TELÉFONO: 4441983300 
CORREO ELECTRÓNICO: seduvop_transparencia@slp.gob.mx
HORARIO DE ATENCIÓN: LUNES A VIERNES 8:00 A 15:00 HORAS.
NOTA QUE INDIQUE QUE SE RECIBEN SOLICITUDES DE INFORMACIÓN PÚBLICA: LAS SOLICITUDES DE INFORMACIÓN PÚBLICA QUE SE RECIBEN A TRAVÉS DEL CORREO ELECTRÓNICO YA SEÑALADO EN LAS OFICINAS DESIGNADAS PARA ELLO, VÍA TELEFÓNICA, CORREO POSTAL, MENSAJERÍA, TELÉGRAFO, VERBALMENTE O CUALQUIER MEDIO APROBADO POR EL SISTEMA NACIONAL, PODRÁN PRESENTARSE MEDIANTE LOS REQUISITOS MÁXIMOS QUE INDICA LA LEY GENERAL DE TRANSPARENCIA Y ACCESO A LA INFORMACIÓN PUBLICA EN EL ARTÍCULO 124.
http://www.cegaipslp.org.mx/webcegaip2021N.nsf/2e2c2e16181e1bc98625817700671a6a/9c8e491bb669a692862587c30050eeea?OpenDocument
Sin otro particular, le reitero la seguridad de mi más alta consideración.
Respetuosamente
María del Carmen López Pérez
Directora de la Unidad de Transparencia y
Acceso a la Información Pública
</t>
  </si>
  <si>
    <t>Con relación a la solicitud de información 241229822000019 del solicitante Representación Sindical, al entrar al estudio de la Solicitud de Información, se proporciona la siguiente información:
Respecto del punto a) se proporcionan los siguientes links:
2016
MAYO
http://www.cegaipslp.org.mx/webcegaip20152016.nsf/nombre_de_la_vista/29AA8C01BAA7DB6F862581150081CD4D/$File/LTAIPSLPA84FX+.05.2016.xls 
JUNIO
http://www.cegaipslp.org.mx/webcegaip20152016.nsf/nombre_de_la_vista/A9A1929B84F47EEE8625811500821BEC/$File/LTAIPSLPA84FX+.06.2016.xls 
JULIO
http://www.cegaipslp.org.mx/webcegaip20152016.nsf/nombre_de_la_vista/BF2EB0D9784E25D0862581150082473E/$File/LTAIPSLPA84FX+.07.2016.xls 
2021
AGOSTO
http://www.cegaipslp.org.mx/webcegaip2021N.nsf/nombre_de_la_vista/47FDFBE05A84BE22862587490069E8A3/$File/LTAIPSLP84X+DIRECTORIO+AGOSTO+.xlsx 
SEPTIEMBRE
http://www.cegaipslp.org.mx/webcegaip2021N.nsf/nombre_de_la_vista/6D2E95AFBC54119F86258774005A2E42/$File/LTAIPSLP84X+DIRECTORIO+Septiembre.xlsx 
Relativo a los puntos b) y g) se proporcionan los siguientes links:
2016
MAYO
http://www.cegaipslp.org.mx/webcegaip20152016.nsf/nombre_de_la_vista/1F2F9AF380F7129886258117006FC4B7/$File/LTAIPSLPA84FXVI.05.2016.xls 
JUNIO
http://www.cegaipslp.org.mx/webcegaip20152016.nsf/nombre_de_la_vista/F3D28362881118DF86258117006FAD80/$File/LTAIPSLPA84FXVI.06.2016.xls 
JULIO
http://www.cegaipslp.org.mx/webcegaip20152016.nsf/nombre_de_la_vista/07949CAA2B4F356286258117006F922B/$File/LTAIPSLPA84FXVI.07.2016.xls 
2021
AGOSTO
http://www.cegaipslp.org.mx/webcegaip2021N.nsf/nombre_de_la_vista/3CB4E630E7342AC386258749006BC31A/$File/LTAIPSLP84XVI+HONORARIOS+AGOSTO+2021.xlsx 
SEPTIEMBRE
http://www.cegaipslp.org.mx/webcegaip2021N.nsf/nombre_de_la_vista/548E0DDF042037B0862587970077C5D9/$File/LTAIPSLP84XVI+HONORARIOS+Septiembre+2021.xlsx 
Cabe mencionar que esta información corresponden a obligaciones de transparencia que se publican en el artículo 84 fracciones X y XVI, las cuales se ponen a disposición del público y se mantienen actualizadas mensualmente de conformidad a lo estipulado en el artículo 76 de la Ley de Transparencia y Acceso a la Información Pública del Estado de San Luis Potosí, por esta razón se encuentra disponible para uso, reutilización, impresión, almacenamiento, redistribución, consulta, utilización, reproducción en el siguiente link: http://www.pets.org.mx/ de esta manera podrá acceder a la Plataforma Estatal de Transparencia (PETS) en donde encontrará la información organizada por sujeto obligado, artículo, fracción, mes y año.
Se anexa el instructivo de consulta para facilitar su acceso a esta información: https://twitter.com/Cegaip/status/864329397377146880 (Copie y pegue este link en el navegador de su preferencia y de enter para visualizar el instructivo)
Los hipervínculos anteriores permitirán al usuario la descarga directa de un archivo en formato Excel, con solo dar clic en el botón derecho del ratón (mouse) y seleccionar la opción abrir hipervínculo, para que pueda usted accesar a ella.
Con respuesta al inciso c): la fecha corresponde al día 02 de mayo del 2016.
En cuanto a la información relacionada con los incisos d), e) y f): 
Le comento que los honorarios asimilables a sueldos y salarios, honorarios profesionales y servicios profesionales por honorarios no significan subordinación laboral en virtud de la prestación de servicios que ofertan, además esta prestación de servicios se sujeta a un régimen civil y no laboral, en términos de la Ley de Impuesto sobre la Renta y lo concerniente al Código Civil del Estado de San Luis Potosí. Dado lo anterior, al otorgar sus servicios profesionales o realizar los servicios no se sujetan a un horario laboral, a funciones específicas, y no cuentan con  seguridad social por la naturaleza de la entrega, prestación o ejecución de los servicios. 
Adicionalmente, solicito el nombramiento de base, nombramiento de confianza o todos los contratos que celebro la C. MONICA ISABEL CASTILLO OLIVO..."(SIC)
En necesario mencionar lo siguiente: La Secretaria de Comunicaciones y Transportes forma parte de la Administración Publica Central, misma que depende del Poder Ejecutivo del Estado de San Luis Potosí, en concordancia a los artículos 31 fracción VI y 36 BIS de la Ley Orgánica de la Administración Pública del Estado de San Luis Potosí; los cuales se transcriben a continuación: 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VII. Recibir, tramitar y someter a la consideración del titular del Ejecutivo, las solicitudes para la autorización de concesiones, así como el otorgamiento de permisos temporales para la explotación de servicios de transporte público en el Estado;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XV. Proponer, al titular del Ejecutivo, para su aprobación, el Reglamento Interior de la Secretaría;
XVI. Impulsar las comunicaciones en todo el Estado;
XVII. Contribuir al mejoramiento del uso y aprovechamiento de las telecomunicaciones, de conformidad con la normatividad federal, entre la Federación, Estados y municipios, así como con la población en general;
XVIII. Implementar y ejecutar las políticas de conectividad plasmadas en el Plan Estatal de Desarrollo;
XIX. Coordinarse y celebrar convenios con la Federación, las Entidades Federativas o los municipios, así como con los sectores social y privado, para el desarrollo de las comunicaciones en el Estado;
XX. Impulsar los sistemas de comunicación de cobertura social, en coordinación con instancias federales, estatales y municipales, así como con los sectores social y privado;
XXI. Distribuir la red estatal de educación, salud y gobierno, de conformidad con los lineamientos establecidos por la propia Secretaría, y de acuerdo a los criterios normativos señalados por la autoridad Federal;
XXII. Emitir la normatividad correspondiente para la distribución de la red estatal de educación, salud y gobierno; y las telecomunicaciones en la competencia de Entidad, así como la operación de las mismas, y
XXIII. Las demás que señalen las leyes y reglamentos vigentes en el Estado.
Como se puede observar sus principales funciones y atribuciones se constituyen en dichos artículos, así como en la Ley de Transporte Público del Estado de San Luis Potosí, su reglamento, y el Reglamento Interno de la Secretaría de Comunicaciones y Transportes. 
De la misma manera la Dirección de Administración y Finanzas es una unidad administrativa que forma parte de esta Secretaría que tiene entre sus funciones y atribuciones las que se enmarcan en el reglamento interno siendo las siguientes: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Dadas las consideraciones anteriores; es atributo de la Oficialía Mayor del Poder Ejecutivo aplicar las políticas y normas para la adquisición de bienes y servicios que requiera el funcionamiento de la administración pública estatal; asi como realizar las adquisiciones de los bienes y contratar los servicios que requieran las dependencias de la administración pública estatal, con apego a la normatividad aplicable; y proveer oportunamente a las dependencias del Ejecutivo del Estado de los elementos necesarios para el desarrollo de sus funciones, según el artículo 41 fracciones XII, XIII Y XIV de la Ley Orgánica de la Administración Pública del Estado de San Luis Potosí, respectivamente.
Privilegiando el derecho de acceso a la información del solicitante, se orienta sobre el sujeto obligado competente conforme a la normatividad aplicable, en este caso a que dirija su Solicitud de Información a la Oficialía Mayor del Gobierno del Estado, en razón de que las adquisiciones de los bienes y contratación de los servicios que requieran las dependencias de la administración pública estatal, se realiza a través de la Oficialía Mayor de Gobierno del Estado. A continuación se proporcionan los datos de contacto de su Unidad de Transparencia:
Nombre del sujeto obligado: Oficialía Mayor
Dirección: Guerrero no. 800, Centro Histórico
Teléfono: (444)8 12 46 01 ext. 320 y 321
Correo Electronico: transparenciaom@slp.gob.mx
Horario de atención: Lunes a Viernes 9:00 a 14:00 hrs.
Por todo lo anteriormente expuesto y con fundamento en artículos 18 que dice: "Los sujetos obligados deberán documentar todo acto que derive del ejercicio de sus facultades, competencias o funciones", 59, 60 segundo párrafo que dice: "La obligación de entregarla no implica el procesamiento, ni la adecuación de la información al interés del solicitante…", 61 segundo párrafo que dice: "La obligación de los sujetos obligados de proporcionar información no comprende el procesamiento de la misma, ni el presentarla conforme al interés del solicitante." , 84 fracciones X y XVI, de la Ley de Transparencia y Acceso a la Información Pública del Estado de San Luis Potosí.
Sin otro particular, reciba un cordial saludo.
Respetuosamente
Enrique Serrano Contreras
Subdirector de Administración y Finanzas
de la Secretaría de Comunicaciones y Transportes</t>
  </si>
  <si>
    <t>FRANCISCO BRAMBILA JUAREZ
Presente.
De conformidad a lo establecido en el Artículo 5 del Reglamento Interior de la Secretaría de Comunicaciones y Transportes, y en seguimiento a la solicitud con número de folio 241229822000018, presentada en la Plataforma Nacional de Transparencia el 08 de marzo de 2022, turnada y atendida por conducto de la Dirección General de Transporte Colectivo Metropolitano, la Dirección General de Comunicaciones y Transportes y la  Dirección de Registro del Transporte Público,  con la finalidad de dar seguimiento a la misma que a la letra dice: 
“…información del parque vehicular que circula en el estado de San Luis Potosí en especifico los siguientes rubros: Por Municipio que incluya: marca, modelo, versión, año, cantidad de vehículos.” …(Sic).
Al respecto le informó que este sujeto obligado, de conformidad a lo establecido en el artículo  36bis fracción IX de la Ley Orgánica de la Administración Pública para el Estado de San Luis Potosí; artículo 11 fracción XV; artículo 12 fracción XVII y articulo  16, fracciones I y  VII del Reglamento  Interno de la Secretaría de  Comunicaciones y Transportes para el Estado de san Luis Potosí, resulta competente para atender su solicitud de información de forma parcial, ya que está facultado para el registro de los vehículos dedicados al transporte público en todo el Estado, razón por la que se pone a disposición de la ciudadanía en general a “los padrones de Concesionarios de Transporte Público”, por ser información considerada como una de las Obligaciones de Transparencia Comunes, que se encuentra publicada en la Plataforma Estatal de Transparencia en el artículo 84 fracción LIIIA denominada “Más información relacionada_Información de interés público”, dentro de la cual encontrará los vehículos con las que se presta el servicio de transporte público en el Estado, desglosado por zona y modalidad. 
Dicha información se encuentra a su disposición, actualizada al mes de febrero del presente año, en el enlace que a continuación proporciono:
http://www.cegaipslp.org.mx/webcegaip2022.nsf/2e2c2e16181e1bc98625817700671a6a/5ca0dabbaef2215c862588010070a884?OpenDocument
Asimismo, puede descargar de forma directa en el enlace siguiente, el formato Excel que contiene entre otra información de interés, los padrones que a continuación se enlistan:
• Padrón de Concesionarios de Transporte Público Urbano
• Padrón de Concesionarios de Transporte Público Escolar
• Padrón de Concesionarios de Transporte Público de Trabajadores
• Padrón de Concesionarios de Transporte Público Permisos Temporales
• Padrón de Concesionarios Zona Altiplano
• Padrón de Concesionarios Zona Centro
• Padrón de Concesionarios Zona Centro Foráneo 
• Padrón de Concesionarios Zona Huasteca Norte 
• Padrón de Concesionarios Zona Huasteca Sur
• Padrón de Concesionarios Zona Media
http://www.cegaipslp.org.mx/webcegaip2022.nsf/nombre_de_la_vista/5CA0DABBAEF2215C862588010070A884/$File/LTAIPSLP84LIIIA+(5).xlsx
A manera de ampliar la información solicitada le proporcionamos la tabla de información siguiente:
Asimismo, de conformidad a lo establecido en la Ley del Registro Público Vehicular en su artículo 6, el Registro Público Vehicular tiene por objeto la identificación y control vehicular; en la que consten las inscripciones o altas, bajas, emplacamientos, infracciones, pérdidas, robos, recuperaciones y destrucción de los vehículos que se fabrican, ensamblan, importan o circulan en el territorio nacional, así como brindar servicios de información al público.
En base a la competencia parcial de este sujeto obligado, para atender a lo solicitado, a manera de orientación y una vez que se buscó información para orientarle, le comento que compete a la Secretaría de Seguridad Pública del Estado, a través del Registro Público Vehicular REPUVE, registrar información vehicular que permitirá constituir una red informática de consulta a nivel nacional, para proporcionar certeza jurídica en la propiedad, posesión y uso de vehículos y con ello, crear condiciones para fortalecer la seguridad pública como lo exige la ciudadanía. https://slp.gob.mx/SSP/Paginas/REPUVE.aspx.
Otra Dependencia Estatal que dentro de sus atribuciones se encarga de tramites relacionados al control vehicular, es la Secretaría de Finanzas, según el enlace oficial que a continuación le proporciono: https://slp.gob.mx/finanzas/Paginas/Control-Vehicular.aspx.
Por lo anterior, se le brindaran los datos de contacto de ambas dependencias, para que establezca contacto con ambas y pueda dar trámite a su solicitud de información y así obtenga la información de su interés, particularmente de la que este sujeto obligado no es competente para generar. 
REPUVE Registro Público Vehicular
Dirección: Av. Fray Diego de la Magdalena 302, Industrial Aviación, San Luis, S.L.P.
Teléfono: 444 834 0124
Horario: 8:00 a 15:00 hrs.
Secretaría de Finanzas
Dirección: Calle Madero 100, San Luis Potosí, S. L. P., CP.78000 
Teléfono: 4441440400 ext. 2147
Horario: 8:00 - 15:00 hrs.
Correo Electrónico Oficial: paulina_gomez@slpfinanzas.gob.mx
Nota: 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Fuente: http://www.cegaipslp.org.mx/HV2021Tres.nsf/nombre_de_la_vista/BA3816B7A59B7A1B862587DC007584AE/$File/ReporteMensualCEGAIP+V5(15.01.2020)+01.2022.xlsx
Finalmente, es oportuno mencionar que la información se entrega en la modalidad en la que se encuentra y que se genera, de conformidad con el artículo 59, 60 y 61de la Ley de Transparencia y Acceso a la Información Pública del Estado de San Luis Potosí que a continuación transcribo:
ARTÍCULO 59. Los sujetos obligados deben proporcionar la información solicitada en la modalidad en que se encuentre. Cuando la información requerida se encuentre en dos o más tipos de formatos, el solicitante elegirá entre los formatos, para la entrega correspondiente.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Para robustecer este concepto es aplicable el Criterio INAI 03/17, que oportunamente le transcribo: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Fuente: http://criteriosdeinterpretacion.inai.org.mx/Criterios/03-17.docx
Sin otro particular, le reitero la seguridad de mi más alta consideración
Respetuosamente
María del Carmen López Pérez
Directora de la Unidad de Transparencia y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</si>
</sst>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6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1" fontId="7" fillId="6" borderId="0" xfId="0" applyNumberFormat="1" applyFont="1" applyFill="1" applyAlignment="1">
      <alignment horizontal="center"/>
    </xf>
    <xf numFmtId="1" fontId="18" fillId="6" borderId="0" xfId="0" applyNumberFormat="1" applyFont="1" applyFill="1" applyAlignment="1">
      <alignment horizontal="center"/>
    </xf>
    <xf numFmtId="0" fontId="18" fillId="6" borderId="0" xfId="0" quotePrefix="1"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NumberFormat="1" applyFont="1" applyFill="1" applyAlignment="1"/>
    <xf numFmtId="0" fontId="7" fillId="6" borderId="0" xfId="0" applyFont="1" applyFill="1" applyAlignment="1">
      <alignment horizontal="center" vertical="center"/>
    </xf>
    <xf numFmtId="0" fontId="7" fillId="6" borderId="0" xfId="0" applyNumberFormat="1" applyFont="1" applyFill="1" applyAlignment="1">
      <alignment horizontal="center"/>
    </xf>
    <xf numFmtId="0" fontId="18" fillId="6" borderId="0" xfId="0" applyNumberFormat="1" applyFont="1" applyFill="1" applyAlignment="1"/>
    <xf numFmtId="0" fontId="18" fillId="6" borderId="0" xfId="0" applyFont="1" applyFill="1" applyAlignment="1">
      <alignment horizontal="center" vertical="center"/>
    </xf>
    <xf numFmtId="14" fontId="7" fillId="6" borderId="0" xfId="0" applyNumberFormat="1" applyFont="1" applyFill="1" applyAlignment="1">
      <alignment horizontal="lef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18" fillId="6" borderId="0" xfId="0" applyNumberFormat="1" applyFont="1" applyFill="1" applyAlignment="1">
      <alignment horizontal="center" wrapText="1"/>
    </xf>
    <xf numFmtId="0" fontId="18" fillId="6" borderId="0" xfId="0" applyFont="1" applyFill="1" applyAlignment="1">
      <alignment horizontal="left"/>
    </xf>
    <xf numFmtId="0" fontId="7" fillId="6" borderId="0" xfId="0" applyFont="1" applyFill="1" applyAlignment="1">
      <alignment horizontal="left"/>
    </xf>
    <xf numFmtId="14" fontId="18" fillId="6" borderId="0" xfId="0" applyNumberFormat="1" applyFont="1" applyFill="1" applyAlignment="1">
      <alignment horizontal="left" wrapText="1"/>
    </xf>
  </cellXfs>
  <cellStyles count="2">
    <cellStyle name="Normal" xfId="0" builtinId="0"/>
    <cellStyle name="Notas" xfId="1" builtinId="10"/>
  </cellStyles>
  <dxfs count="20">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5" totalsRowShown="0" headerRowDxfId="13">
  <tableColumns count="13">
    <tableColumn id="1" name="Número de folio." dataDxfId="5"/>
    <tableColumn id="12" name="Nombre del solicitante" dataDxfId="3"/>
    <tableColumn id="2" name="Fecha de Recepción" dataDxfId="4"/>
    <tableColumn id="3" name="Información Solicitada" dataDxfId="7"/>
    <tableColumn id="4" name="Trámite" dataDxfId="12"/>
    <tableColumn id="5" name="Respuesta" dataDxfId="6"/>
    <tableColumn id="6" name="Fecha de Respuesta" dataDxfId="2"/>
    <tableColumn id="13" name="Resultado" dataDxfId="0"/>
    <tableColumn id="8" name="Costo de Reproducción" dataDxfId="1"/>
    <tableColumn id="7" name="Medio de Notificación" dataDxfId="11"/>
    <tableColumn id="9" name="Costo de envio" dataDxfId="10"/>
    <tableColumn id="10" name="Mes de Recepción" dataDxfId="9">
      <calculatedColumnFormula>IF(Formato!$C10&lt;&gt;"",MONTH(C10),"")</calculatedColumnFormula>
    </tableColumn>
    <tableColumn id="11" name="Mes de Respuesta" dataDxfId="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1" t="s">
        <v>2</v>
      </c>
      <c r="D1" s="51"/>
      <c r="E1" s="51"/>
    </row>
    <row r="2" spans="1:5" ht="85.5" customHeight="1" x14ac:dyDescent="0.2">
      <c r="A2" s="12">
        <v>34</v>
      </c>
      <c r="B2" s="12" t="s">
        <v>3</v>
      </c>
      <c r="C2" s="50" t="s">
        <v>4</v>
      </c>
      <c r="D2" s="50"/>
      <c r="E2" s="50"/>
    </row>
    <row r="3" spans="1:5" ht="64.5" customHeight="1" x14ac:dyDescent="0.2">
      <c r="A3" s="12">
        <v>54</v>
      </c>
      <c r="B3" s="12" t="s">
        <v>5</v>
      </c>
      <c r="C3" s="50" t="s">
        <v>6</v>
      </c>
      <c r="D3" s="50"/>
      <c r="E3" s="50"/>
    </row>
    <row r="4" spans="1:5" ht="69" customHeight="1" x14ac:dyDescent="0.2">
      <c r="A4" s="12">
        <v>54</v>
      </c>
      <c r="B4" s="12" t="s">
        <v>7</v>
      </c>
      <c r="C4" s="50" t="s">
        <v>8</v>
      </c>
      <c r="D4" s="50"/>
      <c r="E4" s="50"/>
    </row>
    <row r="10" spans="1:5" ht="15.75" x14ac:dyDescent="0.2">
      <c r="B10" s="49" t="s">
        <v>46</v>
      </c>
      <c r="C10" s="49"/>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30" t="s">
        <v>60</v>
      </c>
    </row>
    <row r="23" spans="2:3" x14ac:dyDescent="0.2">
      <c r="B23" s="10">
        <v>11</v>
      </c>
      <c r="C23" s="9" t="s">
        <v>61</v>
      </c>
    </row>
    <row r="24" spans="2:3" x14ac:dyDescent="0.2">
      <c r="B24" s="34">
        <v>12</v>
      </c>
      <c r="C24" s="35" t="s">
        <v>59</v>
      </c>
    </row>
    <row r="26" spans="2:3" ht="15.75" x14ac:dyDescent="0.2">
      <c r="B26" s="49" t="s">
        <v>45</v>
      </c>
      <c r="C26" s="49"/>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9" t="s">
        <v>47</v>
      </c>
      <c r="C34" s="49"/>
    </row>
    <row r="36" spans="2:3" x14ac:dyDescent="0.2">
      <c r="B36" s="20"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s="30" t="s">
        <v>52</v>
      </c>
    </row>
    <row r="42" spans="2:3" x14ac:dyDescent="0.2">
      <c r="B42" s="10">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9"/>
  <sheetViews>
    <sheetView showGridLines="0" tabSelected="1" zoomScale="90" zoomScaleNormal="90" workbookViewId="0">
      <selection activeCell="F18" sqref="F18"/>
    </sheetView>
  </sheetViews>
  <sheetFormatPr baseColWidth="10" defaultColWidth="9.140625" defaultRowHeight="12.75" x14ac:dyDescent="0.2"/>
  <cols>
    <col min="1" max="1" width="24" style="5"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3.28515625" customWidth="1"/>
    <col min="13" max="13" width="3.7109375" customWidth="1"/>
    <col min="14" max="14" width="44.5703125" customWidth="1"/>
    <col min="15" max="253" width="11.42578125" customWidth="1"/>
  </cols>
  <sheetData>
    <row r="1" spans="1:16" ht="27.75" customHeight="1" x14ac:dyDescent="0.2">
      <c r="A1" s="3" t="s">
        <v>24</v>
      </c>
      <c r="B1" s="17">
        <v>3</v>
      </c>
      <c r="C1" s="54" t="s">
        <v>25</v>
      </c>
      <c r="D1" s="55"/>
      <c r="F1" s="3" t="s">
        <v>26</v>
      </c>
      <c r="G1" s="7" t="s">
        <v>27</v>
      </c>
      <c r="H1" s="6">
        <f>COUNTIF(Formato!$L$10:$L$15,B1)</f>
        <v>6</v>
      </c>
      <c r="I1" s="56" t="s">
        <v>28</v>
      </c>
      <c r="J1" s="57"/>
      <c r="K1" s="57"/>
      <c r="L1" s="57"/>
    </row>
    <row r="2" spans="1:16" ht="29.25" customHeight="1" thickBot="1" x14ac:dyDescent="0.25">
      <c r="B2" s="18" t="str">
        <f>IF(B1&gt;0, CHOOSE(B1,"Enero", "Febrero", "Marzo", "Abril", "Mayo", "Junio", "Julio", "Agosto","Septiembre","Octubre","Noviembre","Diciembre"),"Escriba arriba número de mes a reportar")</f>
        <v>Marzo</v>
      </c>
      <c r="F2" s="4"/>
      <c r="G2" s="8" t="s">
        <v>29</v>
      </c>
      <c r="H2" s="6">
        <f>COUNTIF(Formato!$M$10:$M$15,B1)</f>
        <v>5</v>
      </c>
      <c r="I2" s="56" t="s">
        <v>30</v>
      </c>
      <c r="J2" s="57"/>
      <c r="K2" s="57"/>
      <c r="L2" s="57"/>
    </row>
    <row r="3" spans="1:16" ht="18.75" thickBot="1" x14ac:dyDescent="0.25">
      <c r="A3" s="3" t="s">
        <v>31</v>
      </c>
      <c r="B3" s="17">
        <v>2022</v>
      </c>
      <c r="D3" s="4"/>
      <c r="E3" s="14"/>
      <c r="F3" s="13"/>
      <c r="M3" s="21" t="s">
        <v>32</v>
      </c>
      <c r="N3" s="32"/>
    </row>
    <row r="4" spans="1:16" ht="32.25" customHeight="1" x14ac:dyDescent="0.2">
      <c r="M4" s="22">
        <v>1</v>
      </c>
      <c r="N4" s="33" t="s">
        <v>33</v>
      </c>
    </row>
    <row r="5" spans="1:16" ht="77.25" thickBot="1" x14ac:dyDescent="0.25">
      <c r="F5" s="9"/>
      <c r="M5" s="23">
        <v>2</v>
      </c>
      <c r="N5" s="31" t="s">
        <v>34</v>
      </c>
    </row>
    <row r="6" spans="1:16" ht="18" customHeight="1" x14ac:dyDescent="0.25">
      <c r="A6" s="53" t="s">
        <v>35</v>
      </c>
      <c r="B6" s="53"/>
      <c r="C6" s="53"/>
      <c r="D6" s="53"/>
      <c r="E6" s="53"/>
      <c r="F6" s="53"/>
      <c r="G6" s="53"/>
      <c r="H6" s="53"/>
      <c r="I6" s="53"/>
    </row>
    <row r="7" spans="1:16" x14ac:dyDescent="0.2">
      <c r="D7" s="58" t="s">
        <v>62</v>
      </c>
      <c r="E7" s="58"/>
      <c r="F7" s="58"/>
    </row>
    <row r="9" spans="1:16" s="2" customFormat="1" ht="44.25" customHeight="1" thickBot="1" x14ac:dyDescent="0.25">
      <c r="A9" s="19" t="s">
        <v>51</v>
      </c>
      <c r="B9" s="19" t="s">
        <v>57</v>
      </c>
      <c r="C9" s="27" t="s">
        <v>36</v>
      </c>
      <c r="D9" s="19" t="s">
        <v>37</v>
      </c>
      <c r="E9" s="27" t="s">
        <v>20</v>
      </c>
      <c r="F9" s="27" t="s">
        <v>9</v>
      </c>
      <c r="G9" s="27" t="s">
        <v>38</v>
      </c>
      <c r="H9" s="29" t="s">
        <v>56</v>
      </c>
      <c r="I9" s="27" t="s">
        <v>39</v>
      </c>
      <c r="J9" s="28" t="s">
        <v>58</v>
      </c>
      <c r="K9" s="27" t="s">
        <v>40</v>
      </c>
      <c r="L9" s="15" t="s">
        <v>41</v>
      </c>
      <c r="M9" s="15" t="s">
        <v>42</v>
      </c>
    </row>
    <row r="10" spans="1:16" ht="15" customHeight="1" x14ac:dyDescent="0.2">
      <c r="A10" s="38">
        <v>241229822000023</v>
      </c>
      <c r="B10" s="60" t="s">
        <v>71</v>
      </c>
      <c r="C10" s="40">
        <v>44642</v>
      </c>
      <c r="D10" s="46" t="s">
        <v>72</v>
      </c>
      <c r="E10" s="36" t="s">
        <v>23</v>
      </c>
      <c r="F10" s="39" t="s">
        <v>17</v>
      </c>
      <c r="G10" s="40">
        <v>44656</v>
      </c>
      <c r="H10" s="48" t="s">
        <v>76</v>
      </c>
      <c r="I10" s="24" t="s">
        <v>65</v>
      </c>
      <c r="J10" s="36" t="s">
        <v>49</v>
      </c>
      <c r="K10" s="36" t="s">
        <v>65</v>
      </c>
      <c r="L10" s="41">
        <f>IF(Formato!$C10&lt;&gt;"",MONTH(C10),"")</f>
        <v>3</v>
      </c>
      <c r="M10" s="42">
        <f>IF(Formato!$G10&lt;&gt;"",MONTH(G10),"")</f>
        <v>4</v>
      </c>
      <c r="P10" s="9"/>
    </row>
    <row r="11" spans="1:16" ht="15" customHeight="1" x14ac:dyDescent="0.2">
      <c r="A11" s="38">
        <v>241229822000022</v>
      </c>
      <c r="B11" s="60"/>
      <c r="C11" s="40">
        <v>44637</v>
      </c>
      <c r="D11" s="46" t="s">
        <v>68</v>
      </c>
      <c r="E11" s="36" t="s">
        <v>23</v>
      </c>
      <c r="F11" s="39" t="s">
        <v>16</v>
      </c>
      <c r="G11" s="40">
        <v>44642</v>
      </c>
      <c r="H11" s="62" t="s">
        <v>75</v>
      </c>
      <c r="I11" s="36" t="s">
        <v>65</v>
      </c>
      <c r="J11" s="36" t="s">
        <v>49</v>
      </c>
      <c r="K11" s="36" t="s">
        <v>65</v>
      </c>
      <c r="L11" s="41">
        <f>IF(Formato!$C11&lt;&gt;"",MONTH(C11),"")</f>
        <v>3</v>
      </c>
      <c r="M11" s="42">
        <f>IF(Formato!$G11&lt;&gt;"",MONTH(G11),"")</f>
        <v>3</v>
      </c>
      <c r="P11" s="9"/>
    </row>
    <row r="12" spans="1:16" ht="48.75" customHeight="1" x14ac:dyDescent="0.2">
      <c r="A12" s="59" t="s">
        <v>74</v>
      </c>
      <c r="B12" s="60" t="s">
        <v>70</v>
      </c>
      <c r="C12" s="40">
        <v>43904</v>
      </c>
      <c r="D12" s="46" t="s">
        <v>73</v>
      </c>
      <c r="E12" s="36" t="s">
        <v>23</v>
      </c>
      <c r="F12" s="39" t="s">
        <v>16</v>
      </c>
      <c r="G12" s="40">
        <v>44649</v>
      </c>
      <c r="H12" s="62" t="s">
        <v>77</v>
      </c>
      <c r="I12" s="36" t="s">
        <v>65</v>
      </c>
      <c r="J12" s="36" t="s">
        <v>50</v>
      </c>
      <c r="K12" s="36" t="s">
        <v>65</v>
      </c>
      <c r="L12" s="41">
        <f>IF(Formato!$C12&lt;&gt;"",MONTH(C12),"")</f>
        <v>3</v>
      </c>
      <c r="M12" s="42">
        <f>IF(Formato!$G12&lt;&gt;"",MONTH(G12),"")</f>
        <v>3</v>
      </c>
      <c r="P12" s="9"/>
    </row>
    <row r="13" spans="1:16" ht="15" customHeight="1" x14ac:dyDescent="0.2">
      <c r="A13" s="38">
        <v>241229822000020</v>
      </c>
      <c r="B13" s="60" t="s">
        <v>69</v>
      </c>
      <c r="C13" s="40">
        <v>44634</v>
      </c>
      <c r="D13" s="46" t="s">
        <v>67</v>
      </c>
      <c r="E13" s="36" t="s">
        <v>23</v>
      </c>
      <c r="F13" s="39" t="s">
        <v>16</v>
      </c>
      <c r="G13" s="40">
        <v>44649</v>
      </c>
      <c r="H13" s="62" t="s">
        <v>78</v>
      </c>
      <c r="I13" s="47" t="s">
        <v>65</v>
      </c>
      <c r="J13" s="47" t="s">
        <v>49</v>
      </c>
      <c r="K13" s="47" t="s">
        <v>65</v>
      </c>
      <c r="L13" s="41">
        <f>IF(Formato!$C13&lt;&gt;"",MONTH(C13),"")</f>
        <v>3</v>
      </c>
      <c r="M13" s="42">
        <f>IF(Formato!$G13&lt;&gt;"",MONTH(G13),"")</f>
        <v>3</v>
      </c>
      <c r="P13" s="9"/>
    </row>
    <row r="14" spans="1:16" ht="15" customHeight="1" x14ac:dyDescent="0.2">
      <c r="A14" s="37">
        <v>241229822000019</v>
      </c>
      <c r="B14" s="61" t="s">
        <v>69</v>
      </c>
      <c r="C14" s="25">
        <v>44630</v>
      </c>
      <c r="D14" s="43" t="s">
        <v>66</v>
      </c>
      <c r="E14" s="45" t="s">
        <v>23</v>
      </c>
      <c r="F14" s="26" t="s">
        <v>17</v>
      </c>
      <c r="G14" s="25">
        <v>44645</v>
      </c>
      <c r="H14" s="48" t="s">
        <v>79</v>
      </c>
      <c r="I14" s="24" t="s">
        <v>65</v>
      </c>
      <c r="J14" s="24" t="s">
        <v>49</v>
      </c>
      <c r="K14" s="24" t="s">
        <v>65</v>
      </c>
      <c r="L14" s="41">
        <f>IF(Formato!$C14&lt;&gt;"",MONTH(C14),"")</f>
        <v>3</v>
      </c>
      <c r="M14" s="42">
        <f>IF(Formato!$G14&lt;&gt;"",MONTH(G14),"")</f>
        <v>3</v>
      </c>
      <c r="P14" s="9"/>
    </row>
    <row r="15" spans="1:16" ht="15" customHeight="1" x14ac:dyDescent="0.2">
      <c r="A15" s="37">
        <v>241229822000018</v>
      </c>
      <c r="B15" s="61" t="s">
        <v>63</v>
      </c>
      <c r="C15" s="25">
        <v>44628</v>
      </c>
      <c r="D15" s="43" t="s">
        <v>64</v>
      </c>
      <c r="E15" s="24" t="s">
        <v>23</v>
      </c>
      <c r="F15" s="26" t="s">
        <v>17</v>
      </c>
      <c r="G15" s="25">
        <v>44643</v>
      </c>
      <c r="H15" s="48" t="s">
        <v>80</v>
      </c>
      <c r="I15" s="44" t="s">
        <v>65</v>
      </c>
      <c r="J15" s="44" t="s">
        <v>49</v>
      </c>
      <c r="K15" s="44" t="s">
        <v>65</v>
      </c>
      <c r="L15" s="41">
        <f>IF(Formato!$C15&lt;&gt;"",MONTH(C15),"")</f>
        <v>3</v>
      </c>
      <c r="M15" s="42">
        <f>IF(Formato!$G15&lt;&gt;"",MONTH(G15),"")</f>
        <v>3</v>
      </c>
    </row>
    <row r="17" spans="2:14" x14ac:dyDescent="0.2">
      <c r="B17" s="1"/>
      <c r="C17" s="1"/>
      <c r="D17" s="1"/>
      <c r="E17" s="1"/>
    </row>
    <row r="18" spans="2:14" x14ac:dyDescent="0.2">
      <c r="M18" s="16" t="s">
        <v>43</v>
      </c>
    </row>
    <row r="19" spans="2:14" ht="39.75" customHeight="1" x14ac:dyDescent="0.2">
      <c r="M19" s="52" t="s">
        <v>44</v>
      </c>
      <c r="N19" s="52"/>
    </row>
  </sheetData>
  <sheetProtection selectLockedCells="1"/>
  <mergeCells count="6">
    <mergeCell ref="M19:N19"/>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6</vt:i4>
      </vt:variant>
    </vt:vector>
  </HeadingPairs>
  <TitlesOfParts>
    <vt:vector size="8" baseType="lpstr">
      <vt:lpstr>Fundamentación</vt:lpstr>
      <vt:lpstr>Formato</vt:lpstr>
      <vt:lpstr>CMedios</vt:lpstr>
      <vt:lpstr>CRespuestas</vt:lpstr>
      <vt:lpstr>CTramites</vt:lpstr>
      <vt:lpstr>Formato!OLE_LINK1</vt:lpstr>
      <vt:lpstr>Formato!OLE_LINK3</vt:lpstr>
      <vt:lpstr>Formato!OLE_LINK4</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2022-04-06T16:09:16Z</dcterms:modified>
</cp:coreProperties>
</file>