
<file path=[Content_Types].xml><?xml version="1.0" encoding="utf-8"?>
<Types xmlns="http://schemas.openxmlformats.org/package/2006/content-types">
  <Default Extension="xml" ContentType="application/xml"/>
  <Default Extension="vml" ContentType="application/vnd.openxmlformats-officedocument.vmlDrawing"/>
  <Default Extension="png" ContentType="image/png"/>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225"/>
  <workbookPr autoCompressPictures="0"/>
  <bookViews>
    <workbookView xWindow="0" yWindow="0" windowWidth="38400" windowHeight="16740" tabRatio="500"/>
  </bookViews>
  <sheets>
    <sheet name="OFERTA SEP-DIC 2020" sheetId="3" r:id="rId1"/>
  </sheets>
  <calcPr calcId="140001" concurrentCalc="0"/>
  <extLst>
    <ext xmlns:mx="http://schemas.microsoft.com/office/mac/excel/2008/main" uri="{7523E5D3-25F3-A5E0-1632-64F254C22452}">
      <mx:ArchID Flags="2"/>
    </ext>
  </extLst>
</workbook>
</file>

<file path=xl/calcChain.xml><?xml version="1.0" encoding="utf-8"?>
<calcChain xmlns="http://schemas.openxmlformats.org/spreadsheetml/2006/main">
  <c r="T6" i="3" l="1"/>
  <c r="T7" i="3"/>
  <c r="T8" i="3"/>
  <c r="T9" i="3"/>
</calcChain>
</file>

<file path=xl/sharedStrings.xml><?xml version="1.0" encoding="utf-8"?>
<sst xmlns="http://schemas.openxmlformats.org/spreadsheetml/2006/main" count="80" uniqueCount="59">
  <si>
    <t>Nombre del taller</t>
  </si>
  <si>
    <t>Objetivo general</t>
  </si>
  <si>
    <t>Horas por semana</t>
  </si>
  <si>
    <t xml:space="preserve">Integración </t>
  </si>
  <si>
    <t>Línea académica</t>
  </si>
  <si>
    <t>PROPUESTA ACÁDEMICA
SEPTIEMBRE A DICIEMBRE 2020</t>
  </si>
  <si>
    <t>Costo del curso / taller</t>
  </si>
  <si>
    <t xml:space="preserve">Programa </t>
  </si>
  <si>
    <t>Modalidad académica</t>
  </si>
  <si>
    <t xml:space="preserve">Tipo de formación </t>
  </si>
  <si>
    <t xml:space="preserve">Ciudad de México </t>
  </si>
  <si>
    <t>Jueves</t>
  </si>
  <si>
    <t>17:00 a 20:00</t>
  </si>
  <si>
    <t>Taller</t>
  </si>
  <si>
    <t xml:space="preserve">Actualización </t>
  </si>
  <si>
    <t>A distancia</t>
  </si>
  <si>
    <t xml:space="preserve">Lugar o modalidad de realización </t>
  </si>
  <si>
    <t>Total de semanas</t>
  </si>
  <si>
    <t>Periodo de realización</t>
  </si>
  <si>
    <t>Días</t>
  </si>
  <si>
    <t xml:space="preserve">Público al que va dirigido -
 Población objetivo </t>
  </si>
  <si>
    <t xml:space="preserve">Área
</t>
  </si>
  <si>
    <t>Maestro / Instructor / tallerista</t>
  </si>
  <si>
    <t xml:space="preserve">Requisitos de ingreso
</t>
  </si>
  <si>
    <t xml:space="preserve">Máx
</t>
  </si>
  <si>
    <t xml:space="preserve">Mín
</t>
  </si>
  <si>
    <t xml:space="preserve">Alumnos
</t>
  </si>
  <si>
    <t xml:space="preserve">Inicia
</t>
  </si>
  <si>
    <t xml:space="preserve">Termina
</t>
  </si>
  <si>
    <t xml:space="preserve">Total de horas curso
</t>
  </si>
  <si>
    <t xml:space="preserve">Horario
</t>
  </si>
  <si>
    <t>Programa de creación literaria</t>
  </si>
  <si>
    <t>Bernardo Humberto Govea Vázquez</t>
  </si>
  <si>
    <t>Guanajuato</t>
  </si>
  <si>
    <t>Curso</t>
  </si>
  <si>
    <t>Realizar proceso de inscripción</t>
  </si>
  <si>
    <t>Plataforma transmisión en Zoom / aulatrasmedial</t>
  </si>
  <si>
    <t>Lunes</t>
  </si>
  <si>
    <t>Claudia Guillén</t>
  </si>
  <si>
    <t>Iniciación</t>
  </si>
  <si>
    <t>Rubén Alexandro Roque Mendoza</t>
  </si>
  <si>
    <t>San Luis Potosí</t>
  </si>
  <si>
    <t>Miércoles</t>
  </si>
  <si>
    <t>Programa de arte y lenguas indígenas</t>
  </si>
  <si>
    <t>Lengua y cultura náhuatl</t>
  </si>
  <si>
    <t>Genaro Hernández Sánchez</t>
  </si>
  <si>
    <t>Curso - taller</t>
  </si>
  <si>
    <t>Introducir al participante en el universo de las lenguas originarias, particularmente en la cultura y lengua Náhuatl</t>
  </si>
  <si>
    <t>Desarrollar habilidades y conocimientos de escritura</t>
  </si>
  <si>
    <t>Público en general</t>
  </si>
  <si>
    <t>Taller de literatura infantil</t>
  </si>
  <si>
    <t>Taller de creación literaria</t>
  </si>
  <si>
    <t>Brindar al participante las herramientas necesarias para desarrollar sus capacidades de escritura de Literatura infantil.</t>
  </si>
  <si>
    <t>Para escritores, mediadores de lectura y público interesado en desarrollar textos en el género de literatura infantil.</t>
  </si>
  <si>
    <t xml:space="preserve">Inés Arredondo: la cuentista de los sentidos </t>
  </si>
  <si>
    <t>Llevar a cabo la lectura de un conjunto de cuentos que han trazado la geografía literaria de Inés Arredondo, autora sinaloense. De igual forma, los participantes en el taller, trabajarán relatos cortos de su autoría.</t>
  </si>
  <si>
    <t>Público interesado en escribir un relato corto</t>
  </si>
  <si>
    <t>Martes y viernes</t>
  </si>
  <si>
    <t>17:00 a 19:30</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</si>
</sst>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3" formatCode="_-* #,##0.00_-;\-* #,##0.00_-;_-* &quot;-&quot;??_-;_-@_-"/>
    <numFmt numFmtId="164" formatCode="#,##0.00_ ;\-#,##0.00\ "/>
    <numFmt numFmtId="165" formatCode="dd/mm/yyyy;@"/>
  </numFmts>
  <fonts count="20" x14ac:knownFonts="1">
    <font>
      <sz val="12"/>
      <color theme="1"/>
      <name val="Arial"/>
    </font>
    <font>
      <sz val="12"/>
      <color theme="1"/>
      <name val="Calibri"/>
      <family val="2"/>
      <scheme val="minor"/>
    </font>
    <font>
      <sz val="12"/>
      <color theme="1"/>
      <name val="Calibri"/>
      <family val="2"/>
      <scheme val="minor"/>
    </font>
    <font>
      <sz val="12"/>
      <color theme="1"/>
      <name val="Arial"/>
    </font>
    <font>
      <u/>
      <sz val="12"/>
      <color theme="10"/>
      <name val="Arial"/>
    </font>
    <font>
      <u/>
      <sz val="12"/>
      <color theme="11"/>
      <name val="Arial"/>
    </font>
    <font>
      <sz val="12"/>
      <color indexed="9"/>
      <name val="Franklin Gothic Book"/>
      <family val="2"/>
    </font>
    <font>
      <sz val="10"/>
      <name val="Verdana"/>
      <family val="2"/>
    </font>
    <font>
      <b/>
      <sz val="12"/>
      <color theme="1"/>
      <name val="Calibri"/>
      <family val="2"/>
      <scheme val="minor"/>
    </font>
    <font>
      <sz val="14"/>
      <color theme="1"/>
      <name val="Calibri"/>
      <family val="2"/>
      <scheme val="minor"/>
    </font>
    <font>
      <b/>
      <sz val="18"/>
      <color theme="1"/>
      <name val="Calibri"/>
      <family val="2"/>
      <scheme val="minor"/>
    </font>
    <font>
      <b/>
      <sz val="14"/>
      <color theme="1"/>
      <name val="Calibri"/>
      <family val="2"/>
      <scheme val="minor"/>
    </font>
    <font>
      <sz val="18"/>
      <color theme="1"/>
      <name val="Calibri"/>
      <family val="2"/>
      <scheme val="minor"/>
    </font>
    <font>
      <sz val="16"/>
      <color theme="1"/>
      <name val="Calibri"/>
      <family val="2"/>
      <scheme val="minor"/>
    </font>
    <font>
      <b/>
      <sz val="16"/>
      <color theme="1"/>
      <name val="Calibri"/>
      <family val="2"/>
      <scheme val="minor"/>
    </font>
    <font>
      <sz val="12"/>
      <name val="Calibri"/>
      <family val="2"/>
      <scheme val="minor"/>
    </font>
    <font>
      <b/>
      <sz val="12"/>
      <name val="Calibri"/>
      <family val="2"/>
      <scheme val="minor"/>
    </font>
    <font>
      <b/>
      <sz val="16"/>
      <name val="Calibri"/>
      <family val="2"/>
      <scheme val="minor"/>
    </font>
    <font>
      <sz val="16"/>
      <name val="Calibri"/>
      <family val="2"/>
      <scheme val="minor"/>
    </font>
    <font>
      <sz val="14"/>
      <name val="Calibri"/>
      <scheme val="minor"/>
    </font>
  </fonts>
  <fills count="5">
    <fill>
      <patternFill patternType="none"/>
    </fill>
    <fill>
      <patternFill patternType="gray125"/>
    </fill>
    <fill>
      <patternFill patternType="solid">
        <fgColor indexed="22"/>
      </patternFill>
    </fill>
    <fill>
      <patternFill patternType="solid">
        <fgColor theme="2" tint="-0.249977111117893"/>
        <bgColor indexed="64"/>
      </patternFill>
    </fill>
    <fill>
      <patternFill patternType="solid">
        <fgColor theme="7" tint="0.79998168889431442"/>
        <bgColor indexed="64"/>
      </patternFill>
    </fill>
  </fills>
  <borders count="16">
    <border>
      <left/>
      <right/>
      <top/>
      <bottom/>
      <diagonal/>
    </border>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medium">
        <color auto="1"/>
      </top>
      <bottom style="medium">
        <color auto="1"/>
      </bottom>
      <diagonal/>
    </border>
    <border>
      <left style="thin">
        <color auto="1"/>
      </left>
      <right style="thin">
        <color auto="1"/>
      </right>
      <top style="medium">
        <color auto="1"/>
      </top>
      <bottom style="medium">
        <color auto="1"/>
      </bottom>
      <diagonal/>
    </border>
    <border>
      <left style="thin">
        <color auto="1"/>
      </left>
      <right style="medium">
        <color auto="1"/>
      </right>
      <top style="medium">
        <color auto="1"/>
      </top>
      <bottom style="medium">
        <color auto="1"/>
      </bottom>
      <diagonal/>
    </border>
    <border>
      <left style="thin">
        <color auto="1"/>
      </left>
      <right style="thin">
        <color auto="1"/>
      </right>
      <top style="thin">
        <color auto="1"/>
      </top>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s>
  <cellStyleXfs count="18">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6" fillId="2" borderId="1" applyNumberFormat="0" applyBorder="0" applyAlignment="0" applyProtection="0"/>
    <xf numFmtId="43" fontId="3" fillId="0" borderId="0" applyFont="0" applyFill="0" applyBorder="0" applyAlignment="0" applyProtection="0"/>
    <xf numFmtId="0" fontId="7" fillId="0" borderId="1"/>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cellStyleXfs>
  <cellXfs count="65">
    <xf numFmtId="0" fontId="0" fillId="0" borderId="0" xfId="0" applyFont="1" applyAlignment="1"/>
    <xf numFmtId="0" fontId="2" fillId="0" borderId="2" xfId="9" applyFont="1" applyBorder="1" applyAlignment="1">
      <alignment horizontal="center" vertical="center" wrapText="1"/>
    </xf>
    <xf numFmtId="0" fontId="9" fillId="0" borderId="0" xfId="0" applyFont="1" applyFill="1" applyAlignment="1">
      <alignment horizontal="center" vertical="center" wrapText="1"/>
    </xf>
    <xf numFmtId="0" fontId="10" fillId="0" borderId="1" xfId="0" applyFont="1" applyFill="1" applyBorder="1" applyAlignment="1">
      <alignment horizontal="center" vertical="center" wrapText="1"/>
    </xf>
    <xf numFmtId="0" fontId="9" fillId="0" borderId="1" xfId="0" applyFont="1" applyFill="1" applyBorder="1" applyAlignment="1">
      <alignment horizontal="center" vertical="center" wrapText="1"/>
    </xf>
    <xf numFmtId="164" fontId="9" fillId="0" borderId="1" xfId="0" applyNumberFormat="1" applyFont="1" applyFill="1" applyBorder="1" applyAlignment="1">
      <alignment horizontal="center" vertical="center" wrapText="1"/>
    </xf>
    <xf numFmtId="0" fontId="11" fillId="0" borderId="1" xfId="0" applyFont="1" applyFill="1" applyBorder="1" applyAlignment="1">
      <alignment horizontal="center" vertical="center" wrapText="1"/>
    </xf>
    <xf numFmtId="4" fontId="9" fillId="0" borderId="1" xfId="0" applyNumberFormat="1" applyFont="1" applyFill="1" applyBorder="1" applyAlignment="1">
      <alignment horizontal="center" vertical="center" wrapText="1"/>
    </xf>
    <xf numFmtId="0" fontId="2" fillId="0" borderId="1" xfId="0" applyFont="1" applyFill="1" applyBorder="1" applyAlignment="1">
      <alignment horizontal="center" vertical="center" wrapText="1"/>
    </xf>
    <xf numFmtId="164" fontId="2" fillId="0" borderId="1" xfId="0" applyNumberFormat="1" applyFont="1" applyFill="1" applyBorder="1" applyAlignment="1">
      <alignment horizontal="center" vertical="center" wrapText="1"/>
    </xf>
    <xf numFmtId="1" fontId="8" fillId="0" borderId="1" xfId="0" applyNumberFormat="1" applyFont="1" applyFill="1" applyBorder="1" applyAlignment="1">
      <alignment horizontal="center" vertical="center" wrapText="1"/>
    </xf>
    <xf numFmtId="3" fontId="2" fillId="0" borderId="1" xfId="0" applyNumberFormat="1" applyFont="1" applyFill="1" applyBorder="1" applyAlignment="1">
      <alignment horizontal="center" vertical="center" wrapText="1"/>
    </xf>
    <xf numFmtId="4" fontId="2" fillId="0" borderId="1" xfId="0" applyNumberFormat="1" applyFont="1" applyFill="1" applyBorder="1" applyAlignment="1">
      <alignment horizontal="center" vertical="center" wrapText="1"/>
    </xf>
    <xf numFmtId="4" fontId="2" fillId="0" borderId="0" xfId="0" applyNumberFormat="1" applyFont="1" applyFill="1" applyAlignment="1">
      <alignment horizontal="center" vertical="center" wrapText="1"/>
    </xf>
    <xf numFmtId="4" fontId="11" fillId="0" borderId="0" xfId="0" applyNumberFormat="1" applyFont="1" applyFill="1" applyAlignment="1">
      <alignment horizontal="center" vertical="center" wrapText="1"/>
    </xf>
    <xf numFmtId="4" fontId="9" fillId="0" borderId="0" xfId="0" applyNumberFormat="1" applyFont="1" applyFill="1" applyAlignment="1">
      <alignment horizontal="center" vertical="center" wrapText="1"/>
    </xf>
    <xf numFmtId="0" fontId="12" fillId="0" borderId="0" xfId="0" applyFont="1" applyFill="1" applyAlignment="1">
      <alignment horizontal="center" vertical="center" wrapText="1"/>
    </xf>
    <xf numFmtId="0" fontId="2" fillId="0" borderId="0" xfId="0" applyFont="1" applyFill="1" applyAlignment="1">
      <alignment horizontal="center" wrapText="1"/>
    </xf>
    <xf numFmtId="0" fontId="13" fillId="0" borderId="1" xfId="0" applyFont="1" applyFill="1" applyBorder="1" applyAlignment="1">
      <alignment horizontal="center" vertical="center" wrapText="1"/>
    </xf>
    <xf numFmtId="0" fontId="14" fillId="0" borderId="1" xfId="0" applyFont="1" applyFill="1" applyBorder="1" applyAlignment="1">
      <alignment vertical="center" wrapText="1"/>
    </xf>
    <xf numFmtId="0" fontId="2" fillId="0" borderId="0" xfId="0" applyFont="1" applyFill="1" applyAlignment="1">
      <alignment horizontal="center" vertical="center" wrapText="1"/>
    </xf>
    <xf numFmtId="0" fontId="15" fillId="0" borderId="2" xfId="0" applyFont="1" applyBorder="1" applyAlignment="1">
      <alignment horizontal="center" vertical="center" wrapText="1"/>
    </xf>
    <xf numFmtId="0" fontId="2" fillId="0" borderId="2" xfId="0" applyFont="1" applyBorder="1" applyAlignment="1">
      <alignment horizontal="left" vertical="center" wrapText="1"/>
    </xf>
    <xf numFmtId="0" fontId="16" fillId="0" borderId="2" xfId="0" applyFont="1" applyBorder="1" applyAlignment="1">
      <alignment horizontal="center" vertical="center" wrapText="1"/>
    </xf>
    <xf numFmtId="165" fontId="15" fillId="0" borderId="2" xfId="0" applyNumberFormat="1" applyFont="1" applyBorder="1" applyAlignment="1">
      <alignment horizontal="center" vertical="center" wrapText="1"/>
    </xf>
    <xf numFmtId="0" fontId="15" fillId="0" borderId="0" xfId="0" applyFont="1" applyFill="1" applyAlignment="1">
      <alignment horizontal="center" vertical="center" wrapText="1"/>
    </xf>
    <xf numFmtId="0" fontId="8" fillId="0" borderId="0" xfId="0" applyFont="1" applyFill="1" applyAlignment="1">
      <alignment horizontal="center" vertical="center" wrapText="1"/>
    </xf>
    <xf numFmtId="43" fontId="2" fillId="0" borderId="0" xfId="8" applyFont="1" applyFill="1" applyAlignment="1">
      <alignment horizontal="center" vertical="center" wrapText="1"/>
    </xf>
    <xf numFmtId="0" fontId="17" fillId="0" borderId="0" xfId="0" applyFont="1" applyAlignment="1">
      <alignment horizontal="center" vertical="center" wrapText="1"/>
    </xf>
    <xf numFmtId="0" fontId="18" fillId="0" borderId="0" xfId="0" applyFont="1" applyAlignment="1">
      <alignment horizontal="center" vertical="center" wrapText="1"/>
    </xf>
    <xf numFmtId="43" fontId="18" fillId="0" borderId="0" xfId="8" applyFont="1" applyFill="1" applyAlignment="1">
      <alignment horizontal="center" vertical="center" wrapText="1"/>
    </xf>
    <xf numFmtId="0" fontId="19" fillId="0" borderId="0" xfId="0" applyFont="1" applyAlignment="1">
      <alignment horizontal="center" vertical="center" wrapText="1"/>
    </xf>
    <xf numFmtId="0" fontId="19" fillId="0" borderId="0" xfId="0" applyFont="1" applyFill="1" applyAlignment="1">
      <alignment horizontal="center" vertical="center" wrapText="1"/>
    </xf>
    <xf numFmtId="0" fontId="1" fillId="0" borderId="2" xfId="0" applyFont="1" applyBorder="1" applyAlignment="1">
      <alignment vertical="center" wrapText="1"/>
    </xf>
    <xf numFmtId="0" fontId="11" fillId="3" borderId="8" xfId="0" applyFont="1" applyFill="1" applyBorder="1" applyAlignment="1">
      <alignment horizontal="center" vertical="center" wrapText="1"/>
    </xf>
    <xf numFmtId="0" fontId="15" fillId="0" borderId="10" xfId="0" applyFont="1" applyBorder="1" applyAlignment="1">
      <alignment horizontal="center" vertical="center" wrapText="1"/>
    </xf>
    <xf numFmtId="165" fontId="15" fillId="0" borderId="10" xfId="0" applyNumberFormat="1" applyFont="1" applyBorder="1" applyAlignment="1">
      <alignment horizontal="center" vertical="center" wrapText="1"/>
    </xf>
    <xf numFmtId="43" fontId="15" fillId="0" borderId="11" xfId="8" applyFont="1" applyFill="1" applyBorder="1" applyAlignment="1">
      <alignment horizontal="center" vertical="center" wrapText="1"/>
    </xf>
    <xf numFmtId="0" fontId="8" fillId="4" borderId="9" xfId="0" applyFont="1" applyFill="1" applyBorder="1" applyAlignment="1">
      <alignment horizontal="left" vertical="center" wrapText="1"/>
    </xf>
    <xf numFmtId="0" fontId="2" fillId="0" borderId="10" xfId="0" applyFont="1" applyBorder="1" applyAlignment="1">
      <alignment horizontal="left" vertical="center" wrapText="1"/>
    </xf>
    <xf numFmtId="0" fontId="16" fillId="0" borderId="10" xfId="0" applyFont="1" applyBorder="1" applyAlignment="1">
      <alignment horizontal="center" vertical="center" wrapText="1"/>
    </xf>
    <xf numFmtId="0" fontId="2" fillId="0" borderId="10" xfId="9" applyFont="1" applyBorder="1" applyAlignment="1">
      <alignment horizontal="center" vertical="center" wrapText="1"/>
    </xf>
    <xf numFmtId="0" fontId="8" fillId="4" borderId="12" xfId="0" applyFont="1" applyFill="1" applyBorder="1" applyAlignment="1">
      <alignment horizontal="left" vertical="center" wrapText="1"/>
    </xf>
    <xf numFmtId="43" fontId="15" fillId="0" borderId="4" xfId="8" applyFont="1" applyFill="1" applyBorder="1" applyAlignment="1">
      <alignment horizontal="center" vertical="center" wrapText="1"/>
    </xf>
    <xf numFmtId="0" fontId="8" fillId="4" borderId="13" xfId="0" applyFont="1" applyFill="1" applyBorder="1" applyAlignment="1">
      <alignment horizontal="left" vertical="center" wrapText="1"/>
    </xf>
    <xf numFmtId="0" fontId="15" fillId="0" borderId="14" xfId="0" applyFont="1" applyBorder="1" applyAlignment="1">
      <alignment horizontal="center" vertical="center" wrapText="1"/>
    </xf>
    <xf numFmtId="0" fontId="2" fillId="0" borderId="14" xfId="0" applyFont="1" applyBorder="1" applyAlignment="1">
      <alignment vertical="center" wrapText="1"/>
    </xf>
    <xf numFmtId="0" fontId="2" fillId="0" borderId="14" xfId="0" applyFont="1" applyBorder="1" applyAlignment="1">
      <alignment horizontal="left" vertical="center" wrapText="1"/>
    </xf>
    <xf numFmtId="0" fontId="16" fillId="0" borderId="14" xfId="0" applyFont="1" applyBorder="1" applyAlignment="1">
      <alignment horizontal="center" vertical="center" wrapText="1"/>
    </xf>
    <xf numFmtId="165" fontId="15" fillId="0" borderId="14" xfId="0" applyNumberFormat="1" applyFont="1" applyBorder="1" applyAlignment="1">
      <alignment horizontal="center" vertical="center" wrapText="1"/>
    </xf>
    <xf numFmtId="0" fontId="2" fillId="0" borderId="14" xfId="9" applyFont="1" applyBorder="1" applyAlignment="1">
      <alignment horizontal="center" vertical="center" wrapText="1"/>
    </xf>
    <xf numFmtId="43" fontId="15" fillId="0" borderId="15" xfId="8" applyFont="1" applyFill="1" applyBorder="1" applyAlignment="1">
      <alignment horizontal="center" vertical="center" wrapText="1"/>
    </xf>
    <xf numFmtId="0" fontId="1" fillId="0" borderId="10" xfId="0" applyFont="1" applyBorder="1" applyAlignment="1">
      <alignment vertical="center" wrapText="1"/>
    </xf>
    <xf numFmtId="0" fontId="15" fillId="0" borderId="2" xfId="0" applyFont="1" applyBorder="1" applyAlignment="1">
      <alignment vertical="center" wrapText="1"/>
    </xf>
    <xf numFmtId="0" fontId="15" fillId="0" borderId="2" xfId="0" applyFont="1" applyBorder="1" applyAlignment="1">
      <alignment horizontal="left" vertical="center" wrapText="1"/>
    </xf>
    <xf numFmtId="0" fontId="15" fillId="0" borderId="2" xfId="9" applyFont="1" applyBorder="1" applyAlignment="1">
      <alignment horizontal="center" vertical="center" wrapText="1"/>
    </xf>
    <xf numFmtId="0" fontId="17" fillId="0" borderId="0" xfId="0" applyFont="1" applyAlignment="1">
      <alignment horizontal="center" vertical="center" wrapText="1"/>
    </xf>
    <xf numFmtId="0" fontId="18" fillId="0" borderId="0" xfId="0" applyFont="1" applyAlignment="1">
      <alignment horizontal="center" vertical="center" wrapText="1"/>
    </xf>
    <xf numFmtId="0" fontId="11" fillId="3" borderId="3" xfId="0" applyFont="1" applyFill="1" applyBorder="1" applyAlignment="1">
      <alignment horizontal="center" vertical="center" wrapText="1"/>
    </xf>
    <xf numFmtId="0" fontId="9" fillId="3" borderId="8" xfId="0" applyFont="1" applyFill="1" applyBorder="1" applyAlignment="1">
      <alignment horizontal="center" vertical="center" wrapText="1"/>
    </xf>
    <xf numFmtId="0" fontId="11" fillId="3" borderId="8" xfId="0" applyFont="1" applyFill="1" applyBorder="1" applyAlignment="1">
      <alignment horizontal="center" vertical="center" wrapText="1"/>
    </xf>
    <xf numFmtId="0" fontId="14" fillId="3" borderId="5" xfId="0" applyFont="1" applyFill="1" applyBorder="1" applyAlignment="1">
      <alignment horizontal="center" vertical="center" wrapText="1"/>
    </xf>
    <xf numFmtId="0" fontId="14" fillId="3" borderId="6" xfId="0" applyFont="1" applyFill="1" applyBorder="1" applyAlignment="1">
      <alignment horizontal="center" vertical="center" wrapText="1"/>
    </xf>
    <xf numFmtId="0" fontId="14" fillId="3" borderId="7" xfId="0" applyFont="1" applyFill="1" applyBorder="1" applyAlignment="1">
      <alignment horizontal="center" vertical="center" wrapText="1"/>
    </xf>
    <xf numFmtId="0" fontId="9" fillId="3" borderId="3" xfId="0" applyFont="1" applyFill="1" applyBorder="1" applyAlignment="1">
      <alignment horizontal="center" vertical="center" wrapText="1"/>
    </xf>
  </cellXfs>
  <cellStyles count="18">
    <cellStyle name="Énfasis1 - 60%" xfId="7"/>
    <cellStyle name="Excel Built-in Normal" xfId="9"/>
    <cellStyle name="Hipervínculo" xfId="1" builtinId="8" hidden="1"/>
    <cellStyle name="Hipervínculo" xfId="3" builtinId="8" hidden="1"/>
    <cellStyle name="Hipervínculo" xfId="5" builtinId="8" hidden="1"/>
    <cellStyle name="Hipervínculo" xfId="10" builtinId="8" hidden="1"/>
    <cellStyle name="Hipervínculo" xfId="12" builtinId="8" hidden="1"/>
    <cellStyle name="Hipervínculo" xfId="14" builtinId="8" hidden="1"/>
    <cellStyle name="Hipervínculo" xfId="16" builtinId="8" hidden="1"/>
    <cellStyle name="Hipervínculo visitado" xfId="2" builtinId="9" hidden="1"/>
    <cellStyle name="Hipervínculo visitado" xfId="4" builtinId="9" hidden="1"/>
    <cellStyle name="Hipervínculo visitado" xfId="6" builtinId="9" hidden="1"/>
    <cellStyle name="Hipervínculo visitado" xfId="11" builtinId="9" hidden="1"/>
    <cellStyle name="Hipervínculo visitado" xfId="13" builtinId="9" hidden="1"/>
    <cellStyle name="Hipervínculo visitado" xfId="15" builtinId="9" hidden="1"/>
    <cellStyle name="Hipervínculo visitado" xfId="17" builtinId="9" hidden="1"/>
    <cellStyle name="Millares" xfId="8" builtinId="3"/>
    <cellStyle name="Normal" xfId="0" builtinId="0"/>
  </cellStyles>
  <dxfs count="0"/>
  <tableStyles count="0" defaultTableStyle="TableStyleMedium9" defaultPivotStyle="PivotStyleMedium4"/>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4" Type="http://schemas.openxmlformats.org/officeDocument/2006/relationships/sharedStrings" Target="sharedStrings.xml"/><Relationship Id="rId5"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theme" Target="theme/theme1.xml"/></Relationships>
</file>

<file path=xl/drawings/_rels/vmlDrawing1.vml.rels><?xml version="1.0" encoding="UTF-8" standalone="yes"?>
<Relationships xmlns="http://schemas.openxmlformats.org/package/2006/relationships"><Relationship Id="rId1" Type="http://schemas.openxmlformats.org/officeDocument/2006/relationships/image" Target="../media/image1.png"/></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enableFormatConditionsCalculation="0">
    <outlinePr summaryBelow="0" summaryRight="0"/>
  </sheetPr>
  <dimension ref="A2:X941"/>
  <sheetViews>
    <sheetView tabSelected="1" zoomScale="25" zoomScaleNormal="25" zoomScalePageLayoutView="25" workbookViewId="0">
      <pane ySplit="5" topLeftCell="A6" activePane="bottomLeft" state="frozen"/>
      <selection pane="bottomLeft" activeCell="W9" sqref="B3:W9"/>
    </sheetView>
  </sheetViews>
  <sheetFormatPr baseColWidth="10" defaultColWidth="11.28515625" defaultRowHeight="15" customHeight="1" x14ac:dyDescent="0"/>
  <cols>
    <col min="1" max="1" width="13.28515625" style="2" customWidth="1"/>
    <col min="2" max="2" width="21.140625" style="20" customWidth="1"/>
    <col min="3" max="3" width="22.42578125" style="20" customWidth="1"/>
    <col min="4" max="4" width="40" style="20" customWidth="1"/>
    <col min="5" max="5" width="27.7109375" style="20" customWidth="1"/>
    <col min="6" max="6" width="22.42578125" style="20" customWidth="1"/>
    <col min="7" max="7" width="47.7109375" style="20" customWidth="1"/>
    <col min="8" max="8" width="17" style="20" customWidth="1"/>
    <col min="9" max="9" width="18.5703125" style="20" customWidth="1"/>
    <col min="10" max="10" width="17.7109375" style="20" customWidth="1"/>
    <col min="11" max="11" width="31.85546875" style="20" customWidth="1"/>
    <col min="12" max="12" width="31.42578125" style="20" customWidth="1"/>
    <col min="13" max="13" width="18" style="20" customWidth="1"/>
    <col min="14" max="15" width="15.42578125" style="20" customWidth="1"/>
    <col min="16" max="17" width="17.140625" style="20" customWidth="1"/>
    <col min="18" max="19" width="15.28515625" style="20" customWidth="1"/>
    <col min="20" max="20" width="16.7109375" style="27" customWidth="1"/>
    <col min="21" max="21" width="15.28515625" style="20" customWidth="1"/>
    <col min="22" max="22" width="25.7109375" style="20" customWidth="1"/>
    <col min="23" max="23" width="15.28515625" style="20" customWidth="1"/>
    <col min="24" max="24" width="13.7109375" style="20" customWidth="1"/>
    <col min="25" max="16384" width="11.28515625" style="20"/>
  </cols>
  <sheetData>
    <row r="2" spans="1:24" s="17" customFormat="1" ht="60.75" customHeight="1" thickBot="1">
      <c r="A2" s="2"/>
      <c r="B2" s="3"/>
      <c r="C2" s="4"/>
      <c r="D2" s="5"/>
      <c r="E2" s="5"/>
      <c r="F2" s="6"/>
      <c r="G2" s="7"/>
      <c r="H2" s="2"/>
      <c r="I2" s="8"/>
      <c r="J2" s="9"/>
      <c r="K2" s="10"/>
      <c r="L2" s="11"/>
      <c r="M2" s="8"/>
      <c r="N2" s="12"/>
      <c r="O2" s="13"/>
      <c r="P2" s="14"/>
      <c r="Q2" s="15"/>
      <c r="R2" s="15"/>
      <c r="S2" s="15"/>
      <c r="T2" s="16"/>
      <c r="U2" s="2"/>
      <c r="V2" s="2"/>
      <c r="W2" s="2"/>
    </row>
    <row r="3" spans="1:24" s="18" customFormat="1" ht="63" customHeight="1" thickBot="1">
      <c r="B3" s="61" t="s">
        <v>5</v>
      </c>
      <c r="C3" s="62"/>
      <c r="D3" s="62"/>
      <c r="E3" s="62"/>
      <c r="F3" s="62"/>
      <c r="G3" s="62"/>
      <c r="H3" s="62"/>
      <c r="I3" s="62"/>
      <c r="J3" s="62"/>
      <c r="K3" s="62"/>
      <c r="L3" s="62"/>
      <c r="M3" s="62"/>
      <c r="N3" s="62"/>
      <c r="O3" s="62"/>
      <c r="P3" s="62"/>
      <c r="Q3" s="62"/>
      <c r="R3" s="62"/>
      <c r="S3" s="62"/>
      <c r="T3" s="62"/>
      <c r="U3" s="62"/>
      <c r="V3" s="62"/>
      <c r="W3" s="63"/>
      <c r="X3" s="19"/>
    </row>
    <row r="4" spans="1:24" s="2" customFormat="1" ht="61.5" customHeight="1">
      <c r="B4" s="58" t="s">
        <v>21</v>
      </c>
      <c r="C4" s="58" t="s">
        <v>7</v>
      </c>
      <c r="D4" s="58" t="s">
        <v>0</v>
      </c>
      <c r="E4" s="58" t="s">
        <v>22</v>
      </c>
      <c r="F4" s="58"/>
      <c r="G4" s="58" t="s">
        <v>1</v>
      </c>
      <c r="H4" s="58" t="s">
        <v>8</v>
      </c>
      <c r="I4" s="58" t="s">
        <v>4</v>
      </c>
      <c r="J4" s="58" t="s">
        <v>9</v>
      </c>
      <c r="K4" s="58" t="s">
        <v>20</v>
      </c>
      <c r="L4" s="58" t="s">
        <v>23</v>
      </c>
      <c r="M4" s="58" t="s">
        <v>16</v>
      </c>
      <c r="N4" s="58" t="s">
        <v>26</v>
      </c>
      <c r="O4" s="64"/>
      <c r="P4" s="58" t="s">
        <v>18</v>
      </c>
      <c r="Q4" s="58"/>
      <c r="R4" s="58"/>
      <c r="S4" s="58"/>
      <c r="T4" s="58"/>
      <c r="U4" s="58" t="s">
        <v>19</v>
      </c>
      <c r="V4" s="58" t="s">
        <v>30</v>
      </c>
      <c r="W4" s="58" t="s">
        <v>6</v>
      </c>
    </row>
    <row r="5" spans="1:24" s="2" customFormat="1" ht="75" customHeight="1" thickBot="1">
      <c r="B5" s="59"/>
      <c r="C5" s="60"/>
      <c r="D5" s="59"/>
      <c r="E5" s="60"/>
      <c r="F5" s="60"/>
      <c r="G5" s="59"/>
      <c r="H5" s="60"/>
      <c r="I5" s="59"/>
      <c r="J5" s="60"/>
      <c r="K5" s="59"/>
      <c r="L5" s="59"/>
      <c r="M5" s="59"/>
      <c r="N5" s="34" t="s">
        <v>25</v>
      </c>
      <c r="O5" s="34" t="s">
        <v>24</v>
      </c>
      <c r="P5" s="34" t="s">
        <v>27</v>
      </c>
      <c r="Q5" s="34" t="s">
        <v>28</v>
      </c>
      <c r="R5" s="34" t="s">
        <v>2</v>
      </c>
      <c r="S5" s="34" t="s">
        <v>17</v>
      </c>
      <c r="T5" s="34" t="s">
        <v>29</v>
      </c>
      <c r="U5" s="59"/>
      <c r="V5" s="59"/>
      <c r="W5" s="59"/>
    </row>
    <row r="6" spans="1:24" ht="106.5" customHeight="1">
      <c r="A6" s="32">
        <v>10</v>
      </c>
      <c r="B6" s="38" t="s">
        <v>3</v>
      </c>
      <c r="C6" s="35" t="s">
        <v>31</v>
      </c>
      <c r="D6" s="52" t="s">
        <v>50</v>
      </c>
      <c r="E6" s="39" t="s">
        <v>32</v>
      </c>
      <c r="F6" s="40" t="s">
        <v>33</v>
      </c>
      <c r="G6" s="35" t="s">
        <v>52</v>
      </c>
      <c r="H6" s="35" t="s">
        <v>34</v>
      </c>
      <c r="I6" s="35" t="s">
        <v>14</v>
      </c>
      <c r="J6" s="35" t="s">
        <v>15</v>
      </c>
      <c r="K6" s="35" t="s">
        <v>53</v>
      </c>
      <c r="L6" s="35" t="s">
        <v>35</v>
      </c>
      <c r="M6" s="35" t="s">
        <v>36</v>
      </c>
      <c r="N6" s="35">
        <v>10</v>
      </c>
      <c r="O6" s="35">
        <v>18</v>
      </c>
      <c r="P6" s="36">
        <v>44109</v>
      </c>
      <c r="Q6" s="36">
        <v>44172</v>
      </c>
      <c r="R6" s="35">
        <v>4</v>
      </c>
      <c r="S6" s="35">
        <v>10</v>
      </c>
      <c r="T6" s="41">
        <f>R6*S6</f>
        <v>40</v>
      </c>
      <c r="U6" s="35" t="s">
        <v>37</v>
      </c>
      <c r="V6" s="35" t="s">
        <v>12</v>
      </c>
      <c r="W6" s="37">
        <v>1200</v>
      </c>
    </row>
    <row r="7" spans="1:24" ht="106.5" customHeight="1">
      <c r="A7" s="32">
        <v>11</v>
      </c>
      <c r="B7" s="42" t="s">
        <v>3</v>
      </c>
      <c r="C7" s="21" t="s">
        <v>31</v>
      </c>
      <c r="D7" s="53" t="s">
        <v>54</v>
      </c>
      <c r="E7" s="54" t="s">
        <v>38</v>
      </c>
      <c r="F7" s="23" t="s">
        <v>10</v>
      </c>
      <c r="G7" s="21" t="s">
        <v>55</v>
      </c>
      <c r="H7" s="21" t="s">
        <v>34</v>
      </c>
      <c r="I7" s="21" t="s">
        <v>39</v>
      </c>
      <c r="J7" s="21" t="s">
        <v>15</v>
      </c>
      <c r="K7" s="21" t="s">
        <v>56</v>
      </c>
      <c r="L7" s="21" t="s">
        <v>35</v>
      </c>
      <c r="M7" s="21" t="s">
        <v>36</v>
      </c>
      <c r="N7" s="21">
        <v>10</v>
      </c>
      <c r="O7" s="21">
        <v>18</v>
      </c>
      <c r="P7" s="24">
        <v>44138</v>
      </c>
      <c r="Q7" s="24">
        <v>44161</v>
      </c>
      <c r="R7" s="21">
        <v>5</v>
      </c>
      <c r="S7" s="21">
        <v>4</v>
      </c>
      <c r="T7" s="55">
        <f>R7*S7</f>
        <v>20</v>
      </c>
      <c r="U7" s="21" t="s">
        <v>57</v>
      </c>
      <c r="V7" s="21" t="s">
        <v>58</v>
      </c>
      <c r="W7" s="43">
        <v>1200</v>
      </c>
    </row>
    <row r="8" spans="1:24" ht="106.5" customHeight="1">
      <c r="A8" s="32">
        <v>12</v>
      </c>
      <c r="B8" s="42" t="s">
        <v>3</v>
      </c>
      <c r="C8" s="21" t="s">
        <v>31</v>
      </c>
      <c r="D8" s="33" t="s">
        <v>51</v>
      </c>
      <c r="E8" s="22" t="s">
        <v>40</v>
      </c>
      <c r="F8" s="23" t="s">
        <v>41</v>
      </c>
      <c r="G8" s="21" t="s">
        <v>48</v>
      </c>
      <c r="H8" s="21" t="s">
        <v>13</v>
      </c>
      <c r="I8" s="21" t="s">
        <v>39</v>
      </c>
      <c r="J8" s="21" t="s">
        <v>15</v>
      </c>
      <c r="K8" s="21" t="s">
        <v>49</v>
      </c>
      <c r="L8" s="21" t="s">
        <v>35</v>
      </c>
      <c r="M8" s="21" t="s">
        <v>36</v>
      </c>
      <c r="N8" s="21">
        <v>10</v>
      </c>
      <c r="O8" s="21">
        <v>18</v>
      </c>
      <c r="P8" s="24">
        <v>44111</v>
      </c>
      <c r="Q8" s="24">
        <v>44174</v>
      </c>
      <c r="R8" s="21">
        <v>4</v>
      </c>
      <c r="S8" s="21">
        <v>10</v>
      </c>
      <c r="T8" s="1">
        <f>R8*S8</f>
        <v>40</v>
      </c>
      <c r="U8" s="21" t="s">
        <v>42</v>
      </c>
      <c r="V8" s="21" t="s">
        <v>12</v>
      </c>
      <c r="W8" s="43">
        <v>1200</v>
      </c>
    </row>
    <row r="9" spans="1:24" s="25" customFormat="1" ht="207.75" customHeight="1" thickBot="1">
      <c r="A9" s="31">
        <v>13</v>
      </c>
      <c r="B9" s="44" t="s">
        <v>3</v>
      </c>
      <c r="C9" s="45" t="s">
        <v>43</v>
      </c>
      <c r="D9" s="46" t="s">
        <v>44</v>
      </c>
      <c r="E9" s="47" t="s">
        <v>45</v>
      </c>
      <c r="F9" s="48" t="s">
        <v>41</v>
      </c>
      <c r="G9" s="45" t="s">
        <v>47</v>
      </c>
      <c r="H9" s="45" t="s">
        <v>46</v>
      </c>
      <c r="I9" s="45" t="s">
        <v>39</v>
      </c>
      <c r="J9" s="45" t="s">
        <v>15</v>
      </c>
      <c r="K9" s="45" t="s">
        <v>49</v>
      </c>
      <c r="L9" s="45" t="s">
        <v>35</v>
      </c>
      <c r="M9" s="45" t="s">
        <v>36</v>
      </c>
      <c r="N9" s="45">
        <v>10</v>
      </c>
      <c r="O9" s="45">
        <v>18</v>
      </c>
      <c r="P9" s="49">
        <v>44112</v>
      </c>
      <c r="Q9" s="49">
        <v>44177</v>
      </c>
      <c r="R9" s="45">
        <v>4</v>
      </c>
      <c r="S9" s="45">
        <v>10</v>
      </c>
      <c r="T9" s="50">
        <f>R9*S9</f>
        <v>40</v>
      </c>
      <c r="U9" s="45" t="s">
        <v>11</v>
      </c>
      <c r="V9" s="45" t="s">
        <v>12</v>
      </c>
      <c r="W9" s="51">
        <v>1200</v>
      </c>
    </row>
    <row r="10" spans="1:24" ht="15.75" customHeight="1">
      <c r="A10" s="29"/>
      <c r="B10" s="29"/>
      <c r="C10" s="29"/>
      <c r="D10" s="29"/>
      <c r="E10" s="29"/>
      <c r="F10" s="29"/>
      <c r="G10" s="56"/>
      <c r="H10" s="57"/>
      <c r="I10" s="28"/>
      <c r="J10" s="28"/>
      <c r="K10" s="29"/>
      <c r="L10" s="29"/>
      <c r="M10" s="28"/>
      <c r="N10" s="29"/>
      <c r="O10" s="29"/>
      <c r="P10" s="29"/>
      <c r="Q10" s="29"/>
      <c r="R10" s="29"/>
      <c r="S10" s="29"/>
      <c r="T10" s="30"/>
      <c r="U10" s="29"/>
      <c r="V10" s="29"/>
      <c r="W10" s="29"/>
    </row>
    <row r="11" spans="1:24" ht="15.75" customHeight="1">
      <c r="C11" s="26"/>
      <c r="M11" s="26"/>
    </row>
    <row r="12" spans="1:24" ht="15.75" customHeight="1">
      <c r="C12" s="26"/>
      <c r="M12" s="26"/>
    </row>
    <row r="13" spans="1:24" ht="15.75" customHeight="1">
      <c r="C13" s="26"/>
      <c r="M13" s="26"/>
    </row>
    <row r="14" spans="1:24" ht="15.75" customHeight="1">
      <c r="C14" s="26"/>
      <c r="M14" s="26"/>
    </row>
    <row r="15" spans="1:24" ht="15.75" customHeight="1">
      <c r="C15" s="26"/>
      <c r="M15" s="26"/>
    </row>
    <row r="16" spans="1:24" ht="15.75" customHeight="1">
      <c r="C16" s="26"/>
      <c r="M16" s="26"/>
    </row>
    <row r="17" spans="3:13" ht="15.75" customHeight="1">
      <c r="C17" s="26"/>
      <c r="M17" s="26"/>
    </row>
    <row r="18" spans="3:13" ht="15.75" customHeight="1">
      <c r="C18" s="26"/>
      <c r="M18" s="26"/>
    </row>
    <row r="19" spans="3:13" ht="15.75" customHeight="1">
      <c r="C19" s="26"/>
      <c r="M19" s="26"/>
    </row>
    <row r="20" spans="3:13" ht="15.75" customHeight="1">
      <c r="C20" s="26"/>
      <c r="M20" s="26"/>
    </row>
    <row r="21" spans="3:13" ht="15.75" customHeight="1">
      <c r="C21" s="26"/>
      <c r="M21" s="26"/>
    </row>
    <row r="22" spans="3:13" ht="15.75" customHeight="1">
      <c r="C22" s="26"/>
      <c r="M22" s="26"/>
    </row>
    <row r="23" spans="3:13" ht="15.75" customHeight="1">
      <c r="C23" s="26"/>
      <c r="M23" s="26"/>
    </row>
    <row r="24" spans="3:13" ht="15.75" customHeight="1">
      <c r="C24" s="26"/>
      <c r="M24" s="26"/>
    </row>
    <row r="25" spans="3:13" ht="15.75" customHeight="1">
      <c r="C25" s="26"/>
      <c r="M25" s="26"/>
    </row>
    <row r="26" spans="3:13" ht="15.75" customHeight="1">
      <c r="C26" s="26"/>
      <c r="M26" s="26"/>
    </row>
    <row r="27" spans="3:13" ht="15.75" customHeight="1">
      <c r="C27" s="26"/>
      <c r="M27" s="26"/>
    </row>
    <row r="28" spans="3:13" ht="15.75" customHeight="1">
      <c r="C28" s="26"/>
      <c r="M28" s="26"/>
    </row>
    <row r="29" spans="3:13" ht="15.75" customHeight="1">
      <c r="C29" s="26"/>
      <c r="M29" s="26"/>
    </row>
    <row r="30" spans="3:13" ht="15.75" customHeight="1">
      <c r="C30" s="26"/>
      <c r="M30" s="26"/>
    </row>
    <row r="31" spans="3:13" ht="15.75" customHeight="1">
      <c r="C31" s="26"/>
      <c r="M31" s="26"/>
    </row>
    <row r="32" spans="3:13" ht="15.75" customHeight="1">
      <c r="C32" s="26"/>
      <c r="M32" s="26"/>
    </row>
    <row r="33" spans="3:13" ht="15.75" customHeight="1">
      <c r="C33" s="26"/>
      <c r="M33" s="26"/>
    </row>
    <row r="34" spans="3:13" ht="15.75" customHeight="1">
      <c r="C34" s="26"/>
      <c r="M34" s="26"/>
    </row>
    <row r="35" spans="3:13" ht="15.75" customHeight="1">
      <c r="C35" s="26"/>
      <c r="M35" s="26"/>
    </row>
    <row r="36" spans="3:13" ht="15.75" customHeight="1">
      <c r="C36" s="26"/>
      <c r="M36" s="26"/>
    </row>
    <row r="37" spans="3:13" ht="15.75" customHeight="1">
      <c r="C37" s="26"/>
      <c r="M37" s="26"/>
    </row>
    <row r="38" spans="3:13" ht="15.75" customHeight="1">
      <c r="C38" s="26"/>
      <c r="M38" s="26"/>
    </row>
    <row r="39" spans="3:13" ht="15.75" customHeight="1">
      <c r="C39" s="26"/>
      <c r="M39" s="26"/>
    </row>
    <row r="40" spans="3:13" ht="15.75" customHeight="1">
      <c r="C40" s="26"/>
      <c r="M40" s="26"/>
    </row>
    <row r="41" spans="3:13" ht="15.75" customHeight="1">
      <c r="C41" s="26"/>
      <c r="M41" s="26"/>
    </row>
    <row r="42" spans="3:13" ht="15.75" customHeight="1">
      <c r="C42" s="26"/>
      <c r="M42" s="26"/>
    </row>
    <row r="43" spans="3:13" ht="15.75" customHeight="1">
      <c r="C43" s="26"/>
      <c r="M43" s="26"/>
    </row>
    <row r="44" spans="3:13" ht="15.75" customHeight="1">
      <c r="C44" s="26"/>
      <c r="M44" s="26"/>
    </row>
    <row r="45" spans="3:13" ht="15.75" customHeight="1">
      <c r="C45" s="26"/>
      <c r="M45" s="26"/>
    </row>
    <row r="46" spans="3:13" ht="15.75" customHeight="1">
      <c r="C46" s="26"/>
      <c r="M46" s="26"/>
    </row>
    <row r="47" spans="3:13" ht="15.75" customHeight="1">
      <c r="C47" s="26"/>
      <c r="M47" s="26"/>
    </row>
    <row r="48" spans="3:13" ht="15.75" customHeight="1">
      <c r="C48" s="26"/>
      <c r="M48" s="26"/>
    </row>
    <row r="49" spans="3:13" ht="15.75" customHeight="1">
      <c r="C49" s="26"/>
      <c r="M49" s="26"/>
    </row>
    <row r="50" spans="3:13" ht="15.75" customHeight="1">
      <c r="C50" s="26"/>
      <c r="M50" s="26"/>
    </row>
    <row r="51" spans="3:13" ht="15.75" customHeight="1">
      <c r="C51" s="26"/>
      <c r="M51" s="26"/>
    </row>
    <row r="52" spans="3:13" ht="15.75" customHeight="1">
      <c r="C52" s="26"/>
      <c r="M52" s="26"/>
    </row>
    <row r="53" spans="3:13" ht="15.75" customHeight="1">
      <c r="C53" s="26"/>
      <c r="M53" s="26"/>
    </row>
    <row r="54" spans="3:13" ht="15.75" customHeight="1">
      <c r="C54" s="26"/>
      <c r="M54" s="26"/>
    </row>
    <row r="55" spans="3:13" ht="15.75" customHeight="1">
      <c r="C55" s="26"/>
      <c r="M55" s="26"/>
    </row>
    <row r="56" spans="3:13" ht="15.75" customHeight="1">
      <c r="C56" s="26"/>
      <c r="M56" s="26"/>
    </row>
    <row r="57" spans="3:13" ht="15.75" customHeight="1">
      <c r="C57" s="26"/>
      <c r="M57" s="26"/>
    </row>
    <row r="58" spans="3:13" ht="15.75" customHeight="1">
      <c r="C58" s="26"/>
      <c r="M58" s="26"/>
    </row>
    <row r="59" spans="3:13" ht="15.75" customHeight="1">
      <c r="C59" s="26"/>
      <c r="M59" s="26"/>
    </row>
    <row r="60" spans="3:13" ht="15.75" customHeight="1">
      <c r="C60" s="26"/>
      <c r="M60" s="26"/>
    </row>
    <row r="61" spans="3:13" ht="15.75" customHeight="1">
      <c r="C61" s="26"/>
      <c r="M61" s="26"/>
    </row>
    <row r="62" spans="3:13" ht="15.75" customHeight="1">
      <c r="C62" s="26"/>
      <c r="M62" s="26"/>
    </row>
    <row r="63" spans="3:13" ht="15.75" customHeight="1">
      <c r="C63" s="26"/>
      <c r="M63" s="26"/>
    </row>
    <row r="64" spans="3:13" ht="15.75" customHeight="1">
      <c r="C64" s="26"/>
      <c r="M64" s="26"/>
    </row>
    <row r="65" spans="3:13" ht="15.75" customHeight="1">
      <c r="C65" s="26"/>
      <c r="M65" s="26"/>
    </row>
    <row r="66" spans="3:13" ht="15.75" customHeight="1">
      <c r="C66" s="26"/>
      <c r="M66" s="26"/>
    </row>
    <row r="67" spans="3:13" ht="15.75" customHeight="1">
      <c r="C67" s="26"/>
      <c r="M67" s="26"/>
    </row>
    <row r="68" spans="3:13" ht="15.75" customHeight="1">
      <c r="C68" s="26"/>
      <c r="M68" s="26"/>
    </row>
    <row r="69" spans="3:13" ht="15.75" customHeight="1">
      <c r="C69" s="26"/>
      <c r="M69" s="26"/>
    </row>
    <row r="70" spans="3:13" ht="15.75" customHeight="1">
      <c r="C70" s="26"/>
      <c r="M70" s="26"/>
    </row>
    <row r="71" spans="3:13" ht="15.75" customHeight="1">
      <c r="C71" s="26"/>
      <c r="M71" s="26"/>
    </row>
    <row r="72" spans="3:13" ht="15.75" customHeight="1">
      <c r="C72" s="26"/>
      <c r="M72" s="26"/>
    </row>
    <row r="73" spans="3:13" ht="15.75" customHeight="1">
      <c r="C73" s="26"/>
      <c r="M73" s="26"/>
    </row>
    <row r="74" spans="3:13" ht="15.75" customHeight="1">
      <c r="C74" s="26"/>
      <c r="M74" s="26"/>
    </row>
    <row r="75" spans="3:13" ht="15.75" customHeight="1">
      <c r="C75" s="26"/>
      <c r="M75" s="26"/>
    </row>
    <row r="76" spans="3:13" ht="15.75" customHeight="1">
      <c r="C76" s="26"/>
      <c r="M76" s="26"/>
    </row>
    <row r="77" spans="3:13" ht="15.75" customHeight="1">
      <c r="C77" s="26"/>
      <c r="M77" s="26"/>
    </row>
    <row r="78" spans="3:13" ht="15.75" customHeight="1">
      <c r="C78" s="26"/>
      <c r="M78" s="26"/>
    </row>
    <row r="79" spans="3:13" ht="15.75" customHeight="1">
      <c r="C79" s="26"/>
      <c r="M79" s="26"/>
    </row>
    <row r="80" spans="3:13" ht="15.75" customHeight="1">
      <c r="C80" s="26"/>
      <c r="M80" s="26"/>
    </row>
    <row r="81" spans="3:13" ht="15.75" customHeight="1">
      <c r="C81" s="26"/>
      <c r="M81" s="26"/>
    </row>
    <row r="82" spans="3:13" ht="15.75" customHeight="1">
      <c r="C82" s="26"/>
      <c r="M82" s="26"/>
    </row>
    <row r="83" spans="3:13" ht="15.75" customHeight="1">
      <c r="C83" s="26"/>
      <c r="M83" s="26"/>
    </row>
    <row r="84" spans="3:13" ht="15.75" customHeight="1">
      <c r="C84" s="26"/>
      <c r="M84" s="26"/>
    </row>
    <row r="85" spans="3:13" ht="15.75" customHeight="1">
      <c r="C85" s="26"/>
      <c r="M85" s="26"/>
    </row>
    <row r="86" spans="3:13" ht="15.75" customHeight="1">
      <c r="C86" s="26"/>
      <c r="M86" s="26"/>
    </row>
    <row r="87" spans="3:13" ht="15.75" customHeight="1">
      <c r="C87" s="26"/>
      <c r="M87" s="26"/>
    </row>
    <row r="88" spans="3:13" ht="15.75" customHeight="1">
      <c r="C88" s="26"/>
      <c r="M88" s="26"/>
    </row>
    <row r="89" spans="3:13" ht="15.75" customHeight="1">
      <c r="C89" s="26"/>
      <c r="M89" s="26"/>
    </row>
    <row r="90" spans="3:13" ht="15.75" customHeight="1">
      <c r="C90" s="26"/>
      <c r="M90" s="26"/>
    </row>
    <row r="91" spans="3:13" ht="15.75" customHeight="1">
      <c r="C91" s="26"/>
      <c r="M91" s="26"/>
    </row>
    <row r="92" spans="3:13" ht="15.75" customHeight="1">
      <c r="C92" s="26"/>
      <c r="M92" s="26"/>
    </row>
    <row r="93" spans="3:13" ht="15.75" customHeight="1">
      <c r="C93" s="26"/>
      <c r="M93" s="26"/>
    </row>
    <row r="94" spans="3:13" ht="15.75" customHeight="1">
      <c r="C94" s="26"/>
      <c r="M94" s="26"/>
    </row>
    <row r="95" spans="3:13" ht="15.75" customHeight="1">
      <c r="C95" s="26"/>
      <c r="M95" s="26"/>
    </row>
    <row r="96" spans="3:13" ht="15.75" customHeight="1">
      <c r="C96" s="26"/>
      <c r="M96" s="26"/>
    </row>
    <row r="97" spans="3:13" ht="15.75" customHeight="1">
      <c r="C97" s="26"/>
      <c r="M97" s="26"/>
    </row>
    <row r="98" spans="3:13" ht="15.75" customHeight="1">
      <c r="C98" s="26"/>
      <c r="M98" s="26"/>
    </row>
    <row r="99" spans="3:13" ht="15.75" customHeight="1">
      <c r="C99" s="26"/>
      <c r="M99" s="26"/>
    </row>
    <row r="100" spans="3:13" ht="15.75" customHeight="1">
      <c r="C100" s="26"/>
      <c r="M100" s="26"/>
    </row>
    <row r="101" spans="3:13" ht="15.75" customHeight="1">
      <c r="C101" s="26"/>
      <c r="M101" s="26"/>
    </row>
    <row r="102" spans="3:13" ht="15.75" customHeight="1">
      <c r="C102" s="26"/>
      <c r="M102" s="26"/>
    </row>
    <row r="103" spans="3:13" ht="15.75" customHeight="1">
      <c r="C103" s="26"/>
      <c r="M103" s="26"/>
    </row>
    <row r="104" spans="3:13" ht="15.75" customHeight="1">
      <c r="C104" s="26"/>
      <c r="M104" s="26"/>
    </row>
    <row r="105" spans="3:13" ht="15.75" customHeight="1">
      <c r="C105" s="26"/>
      <c r="M105" s="26"/>
    </row>
    <row r="106" spans="3:13" ht="15.75" customHeight="1">
      <c r="C106" s="26"/>
      <c r="M106" s="26"/>
    </row>
    <row r="107" spans="3:13" ht="15.75" customHeight="1">
      <c r="C107" s="26"/>
      <c r="M107" s="26"/>
    </row>
    <row r="108" spans="3:13" ht="15.75" customHeight="1">
      <c r="C108" s="26"/>
      <c r="M108" s="26"/>
    </row>
    <row r="109" spans="3:13" ht="15.75" customHeight="1">
      <c r="C109" s="26"/>
      <c r="M109" s="26"/>
    </row>
    <row r="110" spans="3:13" ht="15.75" customHeight="1">
      <c r="C110" s="26"/>
      <c r="M110" s="26"/>
    </row>
    <row r="111" spans="3:13" ht="15.75" customHeight="1">
      <c r="C111" s="26"/>
      <c r="M111" s="26"/>
    </row>
    <row r="112" spans="3:13" ht="15.75" customHeight="1">
      <c r="C112" s="26"/>
      <c r="M112" s="26"/>
    </row>
    <row r="113" spans="3:13" ht="15.75" customHeight="1">
      <c r="C113" s="26"/>
      <c r="M113" s="26"/>
    </row>
    <row r="114" spans="3:13" ht="15.75" customHeight="1">
      <c r="C114" s="26"/>
      <c r="M114" s="26"/>
    </row>
    <row r="115" spans="3:13" ht="15.75" customHeight="1">
      <c r="C115" s="26"/>
      <c r="M115" s="26"/>
    </row>
    <row r="116" spans="3:13" ht="15.75" customHeight="1">
      <c r="C116" s="26"/>
      <c r="M116" s="26"/>
    </row>
    <row r="117" spans="3:13" ht="15.75" customHeight="1">
      <c r="C117" s="26"/>
      <c r="M117" s="26"/>
    </row>
    <row r="118" spans="3:13" ht="15.75" customHeight="1">
      <c r="C118" s="26"/>
      <c r="M118" s="26"/>
    </row>
    <row r="119" spans="3:13" ht="15.75" customHeight="1">
      <c r="C119" s="26"/>
      <c r="M119" s="26"/>
    </row>
    <row r="120" spans="3:13" ht="15.75" customHeight="1">
      <c r="C120" s="26"/>
      <c r="M120" s="26"/>
    </row>
    <row r="121" spans="3:13" ht="15.75" customHeight="1">
      <c r="C121" s="26"/>
      <c r="M121" s="26"/>
    </row>
    <row r="122" spans="3:13" ht="15.75" customHeight="1">
      <c r="C122" s="26"/>
      <c r="M122" s="26"/>
    </row>
    <row r="123" spans="3:13" ht="15.75" customHeight="1">
      <c r="C123" s="26"/>
      <c r="M123" s="26"/>
    </row>
    <row r="124" spans="3:13" ht="15.75" customHeight="1">
      <c r="C124" s="26"/>
      <c r="M124" s="26"/>
    </row>
    <row r="125" spans="3:13" ht="15.75" customHeight="1">
      <c r="C125" s="26"/>
      <c r="M125" s="26"/>
    </row>
    <row r="126" spans="3:13" ht="15.75" customHeight="1">
      <c r="C126" s="26"/>
      <c r="M126" s="26"/>
    </row>
    <row r="127" spans="3:13" ht="15.75" customHeight="1">
      <c r="C127" s="26"/>
      <c r="M127" s="26"/>
    </row>
    <row r="128" spans="3:13" ht="15.75" customHeight="1">
      <c r="C128" s="26"/>
      <c r="M128" s="26"/>
    </row>
    <row r="129" spans="3:13" ht="15.75" customHeight="1">
      <c r="C129" s="26"/>
      <c r="M129" s="26"/>
    </row>
    <row r="130" spans="3:13" ht="15.75" customHeight="1">
      <c r="C130" s="26"/>
      <c r="M130" s="26"/>
    </row>
    <row r="131" spans="3:13" ht="15.75" customHeight="1">
      <c r="C131" s="26"/>
      <c r="M131" s="26"/>
    </row>
    <row r="132" spans="3:13" ht="15.75" customHeight="1">
      <c r="C132" s="26"/>
      <c r="M132" s="26"/>
    </row>
    <row r="133" spans="3:13" ht="15.75" customHeight="1">
      <c r="C133" s="26"/>
      <c r="M133" s="26"/>
    </row>
    <row r="134" spans="3:13" ht="15.75" customHeight="1">
      <c r="C134" s="26"/>
      <c r="M134" s="26"/>
    </row>
    <row r="135" spans="3:13" ht="15.75" customHeight="1">
      <c r="C135" s="26"/>
      <c r="M135" s="26"/>
    </row>
    <row r="136" spans="3:13" ht="15.75" customHeight="1">
      <c r="C136" s="26"/>
      <c r="M136" s="26"/>
    </row>
    <row r="137" spans="3:13" ht="15.75" customHeight="1">
      <c r="C137" s="26"/>
      <c r="M137" s="26"/>
    </row>
    <row r="138" spans="3:13" ht="15.75" customHeight="1">
      <c r="C138" s="26"/>
      <c r="M138" s="26"/>
    </row>
    <row r="139" spans="3:13" ht="15.75" customHeight="1">
      <c r="C139" s="26"/>
      <c r="M139" s="26"/>
    </row>
    <row r="140" spans="3:13" ht="15.75" customHeight="1">
      <c r="C140" s="26"/>
      <c r="M140" s="26"/>
    </row>
    <row r="141" spans="3:13" ht="15.75" customHeight="1">
      <c r="C141" s="26"/>
      <c r="M141" s="26"/>
    </row>
    <row r="142" spans="3:13" ht="15.75" customHeight="1">
      <c r="C142" s="26"/>
      <c r="M142" s="26"/>
    </row>
    <row r="143" spans="3:13" ht="15.75" customHeight="1">
      <c r="C143" s="26"/>
      <c r="M143" s="26"/>
    </row>
    <row r="144" spans="3:13" ht="15.75" customHeight="1">
      <c r="C144" s="26"/>
      <c r="M144" s="26"/>
    </row>
    <row r="145" spans="3:13" ht="15.75" customHeight="1">
      <c r="C145" s="26"/>
      <c r="M145" s="26"/>
    </row>
    <row r="146" spans="3:13" ht="15.75" customHeight="1">
      <c r="C146" s="26"/>
      <c r="M146" s="26"/>
    </row>
    <row r="147" spans="3:13" ht="15.75" customHeight="1">
      <c r="C147" s="26"/>
      <c r="M147" s="26"/>
    </row>
    <row r="148" spans="3:13" ht="15.75" customHeight="1">
      <c r="C148" s="26"/>
      <c r="M148" s="26"/>
    </row>
    <row r="149" spans="3:13" ht="15.75" customHeight="1">
      <c r="C149" s="26"/>
      <c r="M149" s="26"/>
    </row>
    <row r="150" spans="3:13" ht="15.75" customHeight="1">
      <c r="C150" s="26"/>
      <c r="M150" s="26"/>
    </row>
    <row r="151" spans="3:13" ht="15.75" customHeight="1">
      <c r="C151" s="26"/>
      <c r="M151" s="26"/>
    </row>
    <row r="152" spans="3:13" ht="15.75" customHeight="1">
      <c r="C152" s="26"/>
      <c r="M152" s="26"/>
    </row>
    <row r="153" spans="3:13" ht="15.75" customHeight="1">
      <c r="C153" s="26"/>
      <c r="M153" s="26"/>
    </row>
    <row r="154" spans="3:13" ht="15.75" customHeight="1">
      <c r="C154" s="26"/>
      <c r="M154" s="26"/>
    </row>
    <row r="155" spans="3:13" ht="15.75" customHeight="1">
      <c r="C155" s="26"/>
      <c r="M155" s="26"/>
    </row>
    <row r="156" spans="3:13" ht="15.75" customHeight="1">
      <c r="C156" s="26"/>
      <c r="M156" s="26"/>
    </row>
    <row r="157" spans="3:13" ht="15.75" customHeight="1">
      <c r="C157" s="26"/>
      <c r="M157" s="26"/>
    </row>
    <row r="158" spans="3:13" ht="15.75" customHeight="1">
      <c r="C158" s="26"/>
      <c r="M158" s="26"/>
    </row>
    <row r="159" spans="3:13" ht="15.75" customHeight="1">
      <c r="C159" s="26"/>
      <c r="M159" s="26"/>
    </row>
    <row r="160" spans="3:13" ht="15.75" customHeight="1">
      <c r="C160" s="26"/>
      <c r="M160" s="26"/>
    </row>
    <row r="161" spans="3:13" ht="15.75" customHeight="1">
      <c r="C161" s="26"/>
      <c r="M161" s="26"/>
    </row>
    <row r="162" spans="3:13" ht="15.75" customHeight="1">
      <c r="C162" s="26"/>
      <c r="M162" s="26"/>
    </row>
    <row r="163" spans="3:13" ht="15.75" customHeight="1">
      <c r="C163" s="26"/>
      <c r="M163" s="26"/>
    </row>
    <row r="164" spans="3:13" ht="15.75" customHeight="1">
      <c r="C164" s="26"/>
      <c r="M164" s="26"/>
    </row>
    <row r="165" spans="3:13" ht="15.75" customHeight="1">
      <c r="C165" s="26"/>
      <c r="M165" s="26"/>
    </row>
    <row r="166" spans="3:13" ht="15.75" customHeight="1">
      <c r="C166" s="26"/>
      <c r="M166" s="26"/>
    </row>
    <row r="167" spans="3:13" ht="15.75" customHeight="1">
      <c r="C167" s="26"/>
      <c r="M167" s="26"/>
    </row>
    <row r="168" spans="3:13" ht="15.75" customHeight="1">
      <c r="C168" s="26"/>
      <c r="M168" s="26"/>
    </row>
    <row r="169" spans="3:13" ht="15.75" customHeight="1">
      <c r="C169" s="26"/>
      <c r="M169" s="26"/>
    </row>
    <row r="170" spans="3:13" ht="15.75" customHeight="1">
      <c r="C170" s="26"/>
      <c r="M170" s="26"/>
    </row>
    <row r="171" spans="3:13" ht="15.75" customHeight="1">
      <c r="C171" s="26"/>
      <c r="M171" s="26"/>
    </row>
    <row r="172" spans="3:13" ht="15.75" customHeight="1">
      <c r="C172" s="26"/>
      <c r="M172" s="26"/>
    </row>
    <row r="173" spans="3:13" ht="15.75" customHeight="1">
      <c r="C173" s="26"/>
      <c r="M173" s="26"/>
    </row>
    <row r="174" spans="3:13" ht="15.75" customHeight="1">
      <c r="C174" s="26"/>
      <c r="M174" s="26"/>
    </row>
    <row r="175" spans="3:13" ht="15.75" customHeight="1">
      <c r="C175" s="26"/>
      <c r="M175" s="26"/>
    </row>
    <row r="176" spans="3:13"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sheetData>
  <mergeCells count="18">
    <mergeCell ref="J4:J5"/>
    <mergeCell ref="K4:K5"/>
    <mergeCell ref="B3:W3"/>
    <mergeCell ref="L4:L5"/>
    <mergeCell ref="M4:M5"/>
    <mergeCell ref="N4:O4"/>
    <mergeCell ref="U4:U5"/>
    <mergeCell ref="V4:V5"/>
    <mergeCell ref="W4:W5"/>
    <mergeCell ref="P4:T4"/>
    <mergeCell ref="B4:B5"/>
    <mergeCell ref="D4:D5"/>
    <mergeCell ref="G4:G5"/>
    <mergeCell ref="G10:H10"/>
    <mergeCell ref="I4:I5"/>
    <mergeCell ref="C4:C5"/>
    <mergeCell ref="H4:H5"/>
    <mergeCell ref="E4:F5"/>
  </mergeCells>
  <pageMargins left="0.23622047244094491" right="0.23622047244094491" top="0.74803149606299213" bottom="0.74803149606299213" header="0.31496062992125984" footer="0.31496062992125984"/>
  <pageSetup orientation="portrait" horizontalDpi="4294967292" verticalDpi="4294967292"/>
  <headerFooter>
    <oddHeader>&amp;C&amp;G</oddHeader>
  </headerFooter>
  <legacyDrawingHF r:id="rId1"/>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vt:i4>
      </vt:variant>
    </vt:vector>
  </HeadingPairs>
  <TitlesOfParts>
    <vt:vector size="1" baseType="lpstr">
      <vt:lpstr>OFERTA SEP-DIC 2020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AcademicaF</dc:creator>
  <cp:lastModifiedBy>Kristian Zaragoza</cp:lastModifiedBy>
  <dcterms:created xsi:type="dcterms:W3CDTF">2020-08-17T14:24:47Z</dcterms:created>
  <dcterms:modified xsi:type="dcterms:W3CDTF">2020-10-12T20:19:17Z</dcterms:modified>
</cp:coreProperties>
</file>