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E:\CARGA DE INFORMACION DEL AÑO 2021\FEBRERO 2021\84LIIIB\"/>
    </mc:Choice>
  </mc:AlternateContent>
  <xr:revisionPtr revIDLastSave="0" documentId="13_ncr:1_{7346DDD6-9BB5-4651-AB4E-0545FDE5B998}" xr6:coauthVersionLast="46" xr6:coauthVersionMax="46" xr10:uidLastSave="{00000000-0000-0000-0000-000000000000}"/>
  <bookViews>
    <workbookView xWindow="-120" yWindow="-120" windowWidth="20730" windowHeight="1116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<sst xmlns="http://schemas.openxmlformats.org/spreadsheetml/2006/main" count="73" uniqueCount="66">
  <si>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</si>
  <si>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</si>
  <si>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</si>
  <si>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</si>
  <si>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</si>
  <si>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</si>
  <si>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</si>
  <si>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</si>
  <si>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</si>
  <si>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</si>
  <si>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</si>
  <si>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</si>
  <si>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</si>
  <si>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</si>
  <si>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</si>
  <si>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</si>
  <si>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</si>
  <si>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</si>
  <si>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</si>
  <si>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</si>
  <si>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</si>
  <si>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</si>
  <si>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</si>
  <si>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</si>
  <si>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</si>
  <si>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</si>
  <si>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</si>
  <si>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</si>
  <si>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</si>
  <si>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</si>
  <si>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</si>
  <si>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</si>
  <si>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</si>
  <si>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</si>
  <si>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</si>
  <si>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</si>
  <si>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</si>
  <si>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</si>
  <si>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</si>
  <si>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</si>
  <si>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</si>
  <si>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</si>
  <si>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</si>
  <si>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</si>
  <si>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</si>
  <si>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</si>
  <si>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</si>
  <si>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</si>
  <si>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</si>
  <si>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</si>
  <si>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</si>
  <si>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</si>
  <si>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</si>
  <si>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</si>
  <si>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</si>
  <si>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</si>
  <si>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</si>
  <si>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</si>
  <si>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</si>
  <si>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</si>
  <si>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</si>
  <si>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</si>
  <si>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</si>
  <si>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C. ALFREDO OMAR JIMENEZ LEYVA</t>
  </si>
  <si>
    <t>1.- Cual es el Presupuesto total en pesos con el que cuenta el municipio para el año 2020?. 2.-¿Cuál es el Presupuesto total en pesos asignado por el municipio en los años 2019 y 2020 para el cuidado del medio ambiente que porcentaje representa del total del presupuesto del municipio?.3.- ¿ Cual es el presupuesto total en pesos asignado por el municipio en los años 2019 y 2020 para la Secretaria de Medio Ambiente Desarrollo Sustentable Municipal o dependencia equivalente en el municipio en cargada del tema de medio ambiente?. 4.- ¿Cuales osn los instrumerntos para la proteccion de la diodiversidad que  existen en su municipio, en que fecha fueron creados dichos instrumentos, ¿Cual es sustento legal y que resultados han dado?. 5.- ¿ Existen dentro del territorio del municipio areas naturales protegidas (creadas mediante decreto municipal) es decir administrada por el municipio y que no pertenezcan a areas naturales decretadas por el Gobierno Estatal o Federal?. 6.- En caso de existir dichas areas naturales protegidas cuales son los nombre y que extension tienen. 7,. ¿Su municipio cuenta con programa de ordenamiento ecologico ? En caso de que la respuesta sea positiva en que fecha se crea dicho programa y quien es la autoridad que lo aplica y/o ejecuta.</t>
  </si>
  <si>
    <t>se resulto dificil para que las areas contestaran la informacion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</si>
</sst>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D10" sqref="D10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2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1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Febrero</v>
      </c>
      <c r="F2" s="4"/>
      <c r="G2" s="10" t="s">
        <v>29</v>
      </c>
      <c r="H2" s="8">
        <f>COUNTIF(Formato!$M$10:$M$44,B1)</f>
        <v>1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2021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>
        <v>108721</v>
      </c>
      <c r="B10" s="28" t="s">
        <v>63</v>
      </c>
      <c r="C10" s="29">
        <v>44233</v>
      </c>
      <c r="D10" s="30" t="s">
        <v>64</v>
      </c>
      <c r="E10" s="28" t="s">
        <v>23</v>
      </c>
      <c r="F10" s="31" t="s">
        <v>17</v>
      </c>
      <c r="G10" s="29">
        <v>44249</v>
      </c>
      <c r="H10" s="29" t="s">
        <v>65</v>
      </c>
      <c r="I10" s="30">
        <v>0</v>
      </c>
      <c r="J10" s="30" t="s">
        <v>49</v>
      </c>
      <c r="K10" s="30">
        <v>0</v>
      </c>
      <c r="L10" s="5">
        <f>IF(Formato!$C10&lt;&gt;"",MONTH(C10),"")</f>
        <v>2</v>
      </c>
      <c r="M10" s="6">
        <f>IF(Formato!$G10&lt;&gt;"",MONTH(G10),"")</f>
        <v>2</v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CDM</cp:lastModifiedBy>
  <cp:revision/>
  <dcterms:created xsi:type="dcterms:W3CDTF">2017-10-19T22:18:57Z</dcterms:created>
  <dcterms:modified xsi:type="dcterms:W3CDTF">2021-03-11T20:20:05Z</dcterms:modified>
</cp:coreProperties>
</file>