
<file path=[Content_Types].xml><?xml version="1.0" encoding="utf-8"?>
<Types xmlns="http://schemas.openxmlformats.org/package/2006/content-types">
  <Default Extension="jpeg" ContentType="image/jpe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Archivo  Dapast 2020\Julio 2020\"/>
    </mc:Choice>
  </mc:AlternateContent>
  <bookViews>
    <workbookView xWindow="0" yWindow="0" windowWidth="20490" windowHeight="74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<sst xmlns="http://schemas.openxmlformats.org/spreadsheetml/2006/main" count="1886" uniqueCount="479">
  <si>
    <t>DIRECCIÓN DE AGUAS POTABLE, ALCANTARILLADO Y SANEAMIENTO DE TAMUIN</t>
  </si>
  <si>
    <t>ARCHIVOS HISTÓRICOS, DE TRÁMITE Y DE CONCENTRACIÓN</t>
  </si>
  <si>
    <t>PERIODO: 2018 - 2021</t>
  </si>
  <si>
    <t>FONDO:</t>
  </si>
  <si>
    <t>EXPEDIENTES ARCHIVO CORRESPONDIENTES AL AÑO 2020.</t>
  </si>
  <si>
    <t>Inventario de Archivo de Trámite (archivo vigente).</t>
  </si>
  <si>
    <t>SECCIÓN</t>
  </si>
  <si>
    <t>SECCION 2020</t>
  </si>
  <si>
    <t>X</t>
  </si>
  <si>
    <t>Inventario de Archivo de Concentración.</t>
  </si>
  <si>
    <t>SUBSECCIÓN</t>
  </si>
  <si>
    <t>3/3 DERECHA A IZQUIERDA</t>
  </si>
  <si>
    <t>Inventario de Archivo Histórico.</t>
  </si>
  <si>
    <t>UBICACIÓN</t>
  </si>
  <si>
    <t>ARCHIVOS  DAPAST PARTE 3</t>
  </si>
  <si>
    <t>Fecha de actualización:</t>
  </si>
  <si>
    <t>No.</t>
  </si>
  <si>
    <t>No. CAJA</t>
  </si>
  <si>
    <t>No. LEGAJO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</si>
  <si>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</si>
  <si>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</si>
  <si>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</si>
  <si>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</si>
  <si>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</si>
  <si>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</si>
  <si>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ESTATUS</t>
  </si>
  <si>
    <t>UBICACIÓN TOPOGRÁFICA</t>
  </si>
  <si>
    <t>OBSERVACIONES</t>
  </si>
  <si>
    <t>A: Administrativo.              J: Jurídico  L: Legal        C: Contable  F: Fiscal</t>
  </si>
  <si>
    <t>P: Público                    R: Reservado             C: Confidencial</t>
  </si>
  <si>
    <t>T: Trámite  C: Concluido</t>
  </si>
  <si>
    <t>INICIO</t>
  </si>
  <si>
    <t>FIN</t>
  </si>
  <si>
    <t>A</t>
  </si>
  <si>
    <t>J</t>
  </si>
  <si>
    <t>L</t>
  </si>
  <si>
    <t>C</t>
  </si>
  <si>
    <t>F</t>
  </si>
  <si>
    <t>P</t>
  </si>
  <si>
    <t>R</t>
  </si>
  <si>
    <t>T</t>
  </si>
  <si>
    <t>1/2</t>
  </si>
  <si>
    <t>OCC-12020</t>
  </si>
  <si>
    <t xml:space="preserve">CONTRATOS AGUA </t>
  </si>
  <si>
    <t>01/01/2020</t>
  </si>
  <si>
    <t>30/09/2020</t>
  </si>
  <si>
    <t>001</t>
  </si>
  <si>
    <t>283</t>
  </si>
  <si>
    <t>ARCHIVO DAPAST</t>
  </si>
  <si>
    <t>2/2</t>
  </si>
  <si>
    <t>OCC-22020</t>
  </si>
  <si>
    <t>31/12/2020</t>
  </si>
  <si>
    <t>284</t>
  </si>
  <si>
    <t>487</t>
  </si>
  <si>
    <t>CN-12020</t>
  </si>
  <si>
    <t xml:space="preserve">CAMBIO DE NOMBRE </t>
  </si>
  <si>
    <t>234</t>
  </si>
  <si>
    <t>CN-22020</t>
  </si>
  <si>
    <t>443</t>
  </si>
  <si>
    <t>INAPAM-12020</t>
  </si>
  <si>
    <t>SUBSIDIO INAPAM</t>
  </si>
  <si>
    <t>400</t>
  </si>
  <si>
    <t>INAPAM-22020</t>
  </si>
  <si>
    <t>465</t>
  </si>
  <si>
    <t>1/1</t>
  </si>
  <si>
    <t>INASM-12020</t>
  </si>
  <si>
    <t>INAPAM SIN MEDIDOR</t>
  </si>
  <si>
    <t>245</t>
  </si>
  <si>
    <t>INA-12020</t>
  </si>
  <si>
    <t>INAPAM NO APLICA</t>
  </si>
  <si>
    <t>275</t>
  </si>
  <si>
    <t>AJ-12020</t>
  </si>
  <si>
    <t xml:space="preserve">AJUSTES </t>
  </si>
  <si>
    <t>083</t>
  </si>
  <si>
    <t>1/3</t>
  </si>
  <si>
    <t>CPEC-12020</t>
  </si>
  <si>
    <t>CONTRATOSPERSONAL EVENTUAL</t>
  </si>
  <si>
    <t>411</t>
  </si>
  <si>
    <t>2/3</t>
  </si>
  <si>
    <t>CPEC-22020</t>
  </si>
  <si>
    <t>412</t>
  </si>
  <si>
    <t>481</t>
  </si>
  <si>
    <t>3/3</t>
  </si>
  <si>
    <t>CPEC-32020</t>
  </si>
  <si>
    <t>482</t>
  </si>
  <si>
    <t>1253</t>
  </si>
  <si>
    <t>EX-12020</t>
  </si>
  <si>
    <t>EXPEDIENTE CAROLINA GERARDO</t>
  </si>
  <si>
    <t>01/02/2020</t>
  </si>
  <si>
    <t>271</t>
  </si>
  <si>
    <t>B-12020</t>
  </si>
  <si>
    <t xml:space="preserve">BITACORAS </t>
  </si>
  <si>
    <t>31/10/2019</t>
  </si>
  <si>
    <t>02/01/2020</t>
  </si>
  <si>
    <t>329</t>
  </si>
  <si>
    <t>N-12020</t>
  </si>
  <si>
    <t>NOTIFICACIONES DE ADEUDO</t>
  </si>
  <si>
    <t>01/04/2020</t>
  </si>
  <si>
    <t>30/04/2020</t>
  </si>
  <si>
    <t>180</t>
  </si>
  <si>
    <t>N-22020</t>
  </si>
  <si>
    <t>01/08/2020</t>
  </si>
  <si>
    <t>30709/2020</t>
  </si>
  <si>
    <t>160</t>
  </si>
  <si>
    <t>N-32020</t>
  </si>
  <si>
    <t>01/09/2020</t>
  </si>
  <si>
    <t>31/10/2020</t>
  </si>
  <si>
    <t>431</t>
  </si>
  <si>
    <t>1/6</t>
  </si>
  <si>
    <t>LMB-12020</t>
  </si>
  <si>
    <t xml:space="preserve">LIMITACIONES DE BANQUETA </t>
  </si>
  <si>
    <t>28/02/2020</t>
  </si>
  <si>
    <t>418</t>
  </si>
  <si>
    <t>2/6</t>
  </si>
  <si>
    <t>LMB-22020</t>
  </si>
  <si>
    <t>01/03/2020</t>
  </si>
  <si>
    <t>335</t>
  </si>
  <si>
    <t>3/6</t>
  </si>
  <si>
    <t>LMB-32020</t>
  </si>
  <si>
    <t>01/05/2020</t>
  </si>
  <si>
    <t>30/06/2020</t>
  </si>
  <si>
    <t>334</t>
  </si>
  <si>
    <t>4/6</t>
  </si>
  <si>
    <t>LMB-42020</t>
  </si>
  <si>
    <t>31/08/2020</t>
  </si>
  <si>
    <t>140</t>
  </si>
  <si>
    <t>5/6</t>
  </si>
  <si>
    <t>LMB-52020</t>
  </si>
  <si>
    <t>509</t>
  </si>
  <si>
    <t>6/6</t>
  </si>
  <si>
    <t>LMB-62020</t>
  </si>
  <si>
    <t>523</t>
  </si>
  <si>
    <t>1/4</t>
  </si>
  <si>
    <t>VF-12020</t>
  </si>
  <si>
    <t xml:space="preserve">VERIFICACION DE INSTALACIONES </t>
  </si>
  <si>
    <t>555</t>
  </si>
  <si>
    <t>2/4</t>
  </si>
  <si>
    <t>VF-22020</t>
  </si>
  <si>
    <t>05/05/2020</t>
  </si>
  <si>
    <t>452</t>
  </si>
  <si>
    <t>3/4</t>
  </si>
  <si>
    <t>VF-32020</t>
  </si>
  <si>
    <t>30/08/2020</t>
  </si>
  <si>
    <t>130</t>
  </si>
  <si>
    <t>4/4</t>
  </si>
  <si>
    <t>VF-42020</t>
  </si>
  <si>
    <t>30/05/2020</t>
  </si>
  <si>
    <t>514</t>
  </si>
  <si>
    <t>SOL-12020</t>
  </si>
  <si>
    <t>SOLICITUDES</t>
  </si>
  <si>
    <t>277</t>
  </si>
  <si>
    <t>ODT-12020</t>
  </si>
  <si>
    <t xml:space="preserve">ORDENES DE TRABAJO </t>
  </si>
  <si>
    <t>608</t>
  </si>
  <si>
    <t>RDT-12020</t>
  </si>
  <si>
    <t>REQUISICIONES DE TRABAJO</t>
  </si>
  <si>
    <t>1265</t>
  </si>
  <si>
    <t>BT-12020</t>
  </si>
  <si>
    <t>BAJA TEMPORAL</t>
  </si>
  <si>
    <t>052</t>
  </si>
  <si>
    <t>SM-12020</t>
  </si>
  <si>
    <t>SOLICITUD DE MEDIDOR</t>
  </si>
  <si>
    <t>112</t>
  </si>
  <si>
    <t>CBM-12020</t>
  </si>
  <si>
    <t>INSTALACION DE MEDIDOR</t>
  </si>
  <si>
    <t>163</t>
  </si>
  <si>
    <t>BPA-12020</t>
  </si>
  <si>
    <t xml:space="preserve">BITACORA PIPAS DE AGUA </t>
  </si>
  <si>
    <t>025</t>
  </si>
  <si>
    <t>CV-12020</t>
  </si>
  <si>
    <t xml:space="preserve">CONVENIOS </t>
  </si>
  <si>
    <t>30/03/2020</t>
  </si>
  <si>
    <t>167</t>
  </si>
  <si>
    <t>ODC-12020</t>
  </si>
  <si>
    <t>ORDENES DE COMPRA</t>
  </si>
  <si>
    <t>6554</t>
  </si>
  <si>
    <t>7156</t>
  </si>
  <si>
    <t>ADEFAS-12020</t>
  </si>
  <si>
    <t xml:space="preserve">ADEFAS </t>
  </si>
  <si>
    <t>350</t>
  </si>
  <si>
    <t>PPO-12020</t>
  </si>
  <si>
    <t xml:space="preserve">PRRODER PROSANEAR OBRAS </t>
  </si>
  <si>
    <t>041</t>
  </si>
  <si>
    <t>CONTA-12020</t>
  </si>
  <si>
    <t>CONTABILIDAD</t>
  </si>
  <si>
    <t>IC-12020</t>
  </si>
  <si>
    <t xml:space="preserve">INFORMACION CONTABLE </t>
  </si>
  <si>
    <t>439</t>
  </si>
  <si>
    <t>IC-22020</t>
  </si>
  <si>
    <t>473</t>
  </si>
  <si>
    <t>RC-12020</t>
  </si>
  <si>
    <t xml:space="preserve">REPORTE DE RECAUDACION CORRESPONDIENTE </t>
  </si>
  <si>
    <t>726</t>
  </si>
  <si>
    <t>SAT--12020</t>
  </si>
  <si>
    <t>SOLICITUDES AREA TECNICA</t>
  </si>
  <si>
    <t>25/09/2019</t>
  </si>
  <si>
    <t>132</t>
  </si>
  <si>
    <t>V-12020</t>
  </si>
  <si>
    <t>VARIOS</t>
  </si>
  <si>
    <t>080</t>
  </si>
  <si>
    <t>O-12020</t>
  </si>
  <si>
    <t xml:space="preserve">OFICIOS </t>
  </si>
  <si>
    <t>1/13</t>
  </si>
  <si>
    <t>EP-12020</t>
  </si>
  <si>
    <t xml:space="preserve">ENCUESTAS PADRON </t>
  </si>
  <si>
    <t>30/07/2020</t>
  </si>
  <si>
    <t>14/09/2020</t>
  </si>
  <si>
    <t>2/13</t>
  </si>
  <si>
    <t>EP-22020</t>
  </si>
  <si>
    <t>355</t>
  </si>
  <si>
    <t>3/13</t>
  </si>
  <si>
    <t>EP-32020</t>
  </si>
  <si>
    <t>26/02/2020</t>
  </si>
  <si>
    <t>22/09/2020</t>
  </si>
  <si>
    <t>219</t>
  </si>
  <si>
    <t>4/13</t>
  </si>
  <si>
    <t>EP-42020</t>
  </si>
  <si>
    <t>21/08/2020</t>
  </si>
  <si>
    <t>02/09/2020</t>
  </si>
  <si>
    <t>279</t>
  </si>
  <si>
    <t>5/13</t>
  </si>
  <si>
    <t>EP-52020</t>
  </si>
  <si>
    <t>29/07/2020</t>
  </si>
  <si>
    <t>110</t>
  </si>
  <si>
    <t>6/13</t>
  </si>
  <si>
    <t>EP-62020</t>
  </si>
  <si>
    <t>22/02/2020</t>
  </si>
  <si>
    <t>25/02/2020</t>
  </si>
  <si>
    <t>187</t>
  </si>
  <si>
    <t>7/13</t>
  </si>
  <si>
    <t>EP-72020</t>
  </si>
  <si>
    <t>20/08/2020</t>
  </si>
  <si>
    <t>28/08/2020</t>
  </si>
  <si>
    <t>8/13</t>
  </si>
  <si>
    <t>EP-82020</t>
  </si>
  <si>
    <t>07/08/2020</t>
  </si>
  <si>
    <t>209</t>
  </si>
  <si>
    <t>9/13</t>
  </si>
  <si>
    <t>EP-92020</t>
  </si>
  <si>
    <t>02/03/2020</t>
  </si>
  <si>
    <t>07/07/2020</t>
  </si>
  <si>
    <t>246</t>
  </si>
  <si>
    <t>10/13</t>
  </si>
  <si>
    <t>EP-102020</t>
  </si>
  <si>
    <t>196</t>
  </si>
  <si>
    <t>11/13</t>
  </si>
  <si>
    <t>EP-112020</t>
  </si>
  <si>
    <t>05/02/2020</t>
  </si>
  <si>
    <t>256</t>
  </si>
  <si>
    <t>12/13</t>
  </si>
  <si>
    <t>EP-122020</t>
  </si>
  <si>
    <t>24/07/2020</t>
  </si>
  <si>
    <t>147</t>
  </si>
  <si>
    <t>13/13</t>
  </si>
  <si>
    <t>EP-132020</t>
  </si>
  <si>
    <t>361</t>
  </si>
  <si>
    <t>EPSC-12020</t>
  </si>
  <si>
    <t>ENCUESTAS PADRON SIN CONTRATO</t>
  </si>
  <si>
    <t>027</t>
  </si>
  <si>
    <t>ESF-12020</t>
  </si>
  <si>
    <t>ENCUESTAS SIN FOLIO</t>
  </si>
  <si>
    <t>139</t>
  </si>
  <si>
    <t>ENCUESTAS</t>
  </si>
  <si>
    <t>100</t>
  </si>
  <si>
    <t>C-12020</t>
  </si>
  <si>
    <t>CROQUIS</t>
  </si>
  <si>
    <t>075</t>
  </si>
  <si>
    <t>ING-12020</t>
  </si>
  <si>
    <t>INGRESOS</t>
  </si>
  <si>
    <t>17/01/2020</t>
  </si>
  <si>
    <t>459</t>
  </si>
  <si>
    <t>18/01/2020</t>
  </si>
  <si>
    <t>31/01/2020</t>
  </si>
  <si>
    <t>460</t>
  </si>
  <si>
    <t>871</t>
  </si>
  <si>
    <t>ING-22020</t>
  </si>
  <si>
    <t>15/02/2020</t>
  </si>
  <si>
    <t>292</t>
  </si>
  <si>
    <t>17/02/2020</t>
  </si>
  <si>
    <t>29/02/2020</t>
  </si>
  <si>
    <t>293</t>
  </si>
  <si>
    <t>749</t>
  </si>
  <si>
    <t>ING-32020</t>
  </si>
  <si>
    <t>19/03/2020</t>
  </si>
  <si>
    <t>379</t>
  </si>
  <si>
    <t>31/03/2020</t>
  </si>
  <si>
    <t>380</t>
  </si>
  <si>
    <t>803</t>
  </si>
  <si>
    <t>ING-42020</t>
  </si>
  <si>
    <t>18/04/2020</t>
  </si>
  <si>
    <t>298</t>
  </si>
  <si>
    <t>20/04/2020</t>
  </si>
  <si>
    <t>299</t>
  </si>
  <si>
    <t>644</t>
  </si>
  <si>
    <t>ING-52020</t>
  </si>
  <si>
    <t>02/05/2020</t>
  </si>
  <si>
    <t>19/05/2020</t>
  </si>
  <si>
    <t>286</t>
  </si>
  <si>
    <t>20/05/2020</t>
  </si>
  <si>
    <t>31/05/2020</t>
  </si>
  <si>
    <t>287</t>
  </si>
  <si>
    <t>538</t>
  </si>
  <si>
    <t>ING-62020</t>
  </si>
  <si>
    <t>01/06/2020</t>
  </si>
  <si>
    <t>15/06/2020</t>
  </si>
  <si>
    <t>317</t>
  </si>
  <si>
    <t>16/06/2020</t>
  </si>
  <si>
    <t>31/06/2020</t>
  </si>
  <si>
    <t>320</t>
  </si>
  <si>
    <t>731</t>
  </si>
  <si>
    <t>ING-72020</t>
  </si>
  <si>
    <t>01/07/2020</t>
  </si>
  <si>
    <t>15/07/2020</t>
  </si>
  <si>
    <t>311</t>
  </si>
  <si>
    <t>16/07/2020</t>
  </si>
  <si>
    <t>31/07/2020</t>
  </si>
  <si>
    <t>312</t>
  </si>
  <si>
    <t>775</t>
  </si>
  <si>
    <t>ING-82020</t>
  </si>
  <si>
    <t>16/08/2020</t>
  </si>
  <si>
    <t>290</t>
  </si>
  <si>
    <t>17/08/2020</t>
  </si>
  <si>
    <t>291</t>
  </si>
  <si>
    <t>685</t>
  </si>
  <si>
    <t>ING-92020</t>
  </si>
  <si>
    <t>541</t>
  </si>
  <si>
    <t>503</t>
  </si>
  <si>
    <t>766</t>
  </si>
  <si>
    <t>ING-1202O</t>
  </si>
  <si>
    <t>31/01/202</t>
  </si>
  <si>
    <t>500</t>
  </si>
  <si>
    <t>255</t>
  </si>
  <si>
    <t>433</t>
  </si>
  <si>
    <t>434</t>
  </si>
  <si>
    <t>657</t>
  </si>
  <si>
    <t>266</t>
  </si>
  <si>
    <t>267</t>
  </si>
  <si>
    <t>501</t>
  </si>
  <si>
    <t>701</t>
  </si>
  <si>
    <t>188</t>
  </si>
  <si>
    <t>374</t>
  </si>
  <si>
    <t>375</t>
  </si>
  <si>
    <t>525</t>
  </si>
  <si>
    <t>201</t>
  </si>
  <si>
    <t>202</t>
  </si>
  <si>
    <t>353</t>
  </si>
  <si>
    <t>354</t>
  </si>
  <si>
    <t>520</t>
  </si>
  <si>
    <t>2002</t>
  </si>
  <si>
    <t>2003</t>
  </si>
  <si>
    <t>414</t>
  </si>
  <si>
    <t>656</t>
  </si>
  <si>
    <t>280</t>
  </si>
  <si>
    <t>470</t>
  </si>
  <si>
    <t>471</t>
  </si>
  <si>
    <t>715</t>
  </si>
  <si>
    <t>258</t>
  </si>
  <si>
    <t>259</t>
  </si>
  <si>
    <t>409</t>
  </si>
  <si>
    <t>413</t>
  </si>
  <si>
    <t>638</t>
  </si>
  <si>
    <t>205</t>
  </si>
  <si>
    <t>206</t>
  </si>
  <si>
    <t>362</t>
  </si>
  <si>
    <t>ING-1O2020</t>
  </si>
  <si>
    <t>01/10/2020</t>
  </si>
  <si>
    <t>376</t>
  </si>
  <si>
    <t>377</t>
  </si>
  <si>
    <t>592</t>
  </si>
  <si>
    <t>ING-112020</t>
  </si>
  <si>
    <t>01/11/2020</t>
  </si>
  <si>
    <t>30/11/2020</t>
  </si>
  <si>
    <t>216</t>
  </si>
  <si>
    <t>217</t>
  </si>
  <si>
    <t>396</t>
  </si>
  <si>
    <t>397</t>
  </si>
  <si>
    <t>600</t>
  </si>
  <si>
    <t>ING-122020</t>
  </si>
  <si>
    <t>01/12/2020</t>
  </si>
  <si>
    <t>220</t>
  </si>
  <si>
    <t>221</t>
  </si>
  <si>
    <t>415</t>
  </si>
  <si>
    <t>416</t>
  </si>
  <si>
    <t>633</t>
  </si>
  <si>
    <t>RCNXON-12020</t>
  </si>
  <si>
    <t>RECONECXIONES</t>
  </si>
  <si>
    <t>ING-102020</t>
  </si>
  <si>
    <t>200</t>
  </si>
  <si>
    <t>COPIAS</t>
  </si>
  <si>
    <t>385</t>
  </si>
  <si>
    <t>190</t>
  </si>
  <si>
    <t>191</t>
  </si>
  <si>
    <t>300</t>
  </si>
  <si>
    <t>EG-12020</t>
  </si>
  <si>
    <t>EGRESOS</t>
  </si>
  <si>
    <t>437</t>
  </si>
  <si>
    <t>438</t>
  </si>
  <si>
    <t>771</t>
  </si>
  <si>
    <t>1183</t>
  </si>
  <si>
    <t>243</t>
  </si>
  <si>
    <t>EG-22020</t>
  </si>
  <si>
    <t>28/01/2020</t>
  </si>
  <si>
    <t>387</t>
  </si>
  <si>
    <t>388</t>
  </si>
  <si>
    <t>845</t>
  </si>
  <si>
    <t>847</t>
  </si>
  <si>
    <t>1295</t>
  </si>
  <si>
    <t xml:space="preserve">1/1 </t>
  </si>
  <si>
    <t>242</t>
  </si>
  <si>
    <t>EG-32020</t>
  </si>
  <si>
    <t>403</t>
  </si>
  <si>
    <t>404</t>
  </si>
  <si>
    <t>556</t>
  </si>
  <si>
    <t>557</t>
  </si>
  <si>
    <t>1319</t>
  </si>
  <si>
    <t>252</t>
  </si>
  <si>
    <t>EG-42020</t>
  </si>
  <si>
    <t>31/04/2020</t>
  </si>
  <si>
    <t>510</t>
  </si>
  <si>
    <t>511</t>
  </si>
  <si>
    <t>953</t>
  </si>
  <si>
    <t>262</t>
  </si>
  <si>
    <t>EG-52020</t>
  </si>
  <si>
    <t>585</t>
  </si>
  <si>
    <t>586</t>
  </si>
  <si>
    <t>1115</t>
  </si>
  <si>
    <t>175</t>
  </si>
  <si>
    <t>EG-62020</t>
  </si>
  <si>
    <t>630</t>
  </si>
  <si>
    <t>519</t>
  </si>
  <si>
    <t>237</t>
  </si>
  <si>
    <t>EG-72020</t>
  </si>
  <si>
    <t>550</t>
  </si>
  <si>
    <t>551</t>
  </si>
  <si>
    <t>1136</t>
  </si>
  <si>
    <t>214</t>
  </si>
  <si>
    <t>EG-82020</t>
  </si>
  <si>
    <t>565</t>
  </si>
  <si>
    <t>566</t>
  </si>
  <si>
    <t>981</t>
  </si>
  <si>
    <t>EG-92020</t>
  </si>
  <si>
    <t>605</t>
  </si>
  <si>
    <t>606</t>
  </si>
  <si>
    <t>1108</t>
  </si>
  <si>
    <t>238</t>
  </si>
  <si>
    <t>EG-102020</t>
  </si>
  <si>
    <t>642</t>
  </si>
  <si>
    <t>643</t>
  </si>
  <si>
    <t>920</t>
  </si>
  <si>
    <t>921</t>
  </si>
  <si>
    <t>1372</t>
  </si>
  <si>
    <t>82</t>
  </si>
  <si>
    <t>EG-112020</t>
  </si>
  <si>
    <t>609</t>
  </si>
  <si>
    <t>610</t>
  </si>
  <si>
    <t>1122</t>
  </si>
  <si>
    <t>124</t>
  </si>
  <si>
    <t>31/11/2020</t>
  </si>
  <si>
    <t>125</t>
  </si>
  <si>
    <t>222</t>
  </si>
  <si>
    <t>EG-122020</t>
  </si>
  <si>
    <t>458</t>
  </si>
  <si>
    <t>927</t>
  </si>
  <si>
    <t>928</t>
  </si>
  <si>
    <t>1385</t>
  </si>
  <si>
    <t>DSI-12020</t>
  </si>
  <si>
    <t>DOCUMENTACION SELECTIVA DEL INGRESO</t>
  </si>
  <si>
    <t>407</t>
  </si>
  <si>
    <t>R-12020</t>
  </si>
  <si>
    <t xml:space="preserve">RETENCIONES </t>
  </si>
  <si>
    <t>ELABORADO:</t>
  </si>
  <si>
    <t>ENTREGA</t>
  </si>
  <si>
    <t>RECIBE:</t>
  </si>
  <si>
    <t xml:space="preserve"> BEYSE LOPEZ ZAPATA.</t>
  </si>
  <si>
    <t>ING. KEVIN YAIR CAZAREZ OLVERA.</t>
  </si>
  <si>
    <t>PERSONA QUE RECIBE.</t>
  </si>
  <si>
    <t>Coord. Archivo</t>
  </si>
  <si>
    <t>Director General.</t>
  </si>
  <si>
    <t>FORMATO: FER-EF-22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</si>
</sst>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10"/>
      <color theme="1"/>
      <name val="Arial Narrow"/>
      <family val="2"/>
    </font>
    <font>
      <sz val="10"/>
      <name val="Arial Narrow"/>
      <family val="2"/>
    </font>
    <font>
      <b/>
      <sz val="10"/>
      <color indexed="8"/>
      <name val="Arial Narrow"/>
      <family val="2"/>
    </font>
    <font>
      <b/>
      <sz val="10"/>
      <name val="Arial Narrow"/>
      <family val="2"/>
    </font>
    <font>
      <sz val="10"/>
      <color indexed="8"/>
      <name val="Arial Narrow"/>
      <family val="2"/>
    </font>
    <font>
      <b/>
      <sz val="10"/>
      <color theme="1" tint="4.9989318521683403E-2"/>
      <name val="Arial Narrow"/>
      <family val="2"/>
    </font>
    <font>
      <sz val="10"/>
      <color theme="1" tint="4.9989318521683403E-2"/>
      <name val="Arial Narrow"/>
      <family val="2"/>
    </font>
    <font>
      <u/>
      <sz val="10"/>
      <color theme="1" tint="4.9989318521683403E-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2" fillId="0" borderId="0"/>
  </cellStyleXfs>
  <cellXfs count="105">
    <xf numFmtId="0" fontId="0" fillId="0" borderId="0" xfId="0"/>
    <xf numFmtId="0" fontId="3" fillId="2" borderId="1" xfId="2" applyFont="1" applyFill="1" applyBorder="1" applyAlignment="1">
      <alignment horizontal="center" vertical="center" wrapText="1"/>
    </xf>
    <xf numFmtId="0" fontId="3" fillId="2" borderId="2" xfId="2" applyFont="1" applyFill="1" applyBorder="1" applyAlignment="1">
      <alignment horizontal="center" vertical="center" wrapText="1"/>
    </xf>
    <xf numFmtId="49" fontId="3" fillId="2" borderId="2" xfId="2" applyNumberFormat="1" applyFont="1" applyFill="1" applyBorder="1" applyAlignment="1">
      <alignment horizontal="center" vertical="center" wrapText="1"/>
    </xf>
    <xf numFmtId="0" fontId="3" fillId="2" borderId="2" xfId="2" applyFont="1" applyFill="1" applyBorder="1"/>
    <xf numFmtId="0" fontId="3" fillId="2" borderId="3" xfId="2" applyFont="1" applyFill="1" applyBorder="1"/>
    <xf numFmtId="0" fontId="4" fillId="2" borderId="4" xfId="2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4" fillId="2" borderId="5" xfId="2" applyFont="1" applyFill="1" applyBorder="1" applyAlignment="1">
      <alignment horizontal="center" vertical="center" wrapText="1"/>
    </xf>
    <xf numFmtId="0" fontId="3" fillId="2" borderId="4" xfId="2" applyFont="1" applyFill="1" applyBorder="1" applyAlignment="1">
      <alignment horizontal="center" vertical="center" wrapText="1"/>
    </xf>
    <xf numFmtId="0" fontId="3" fillId="2" borderId="0" xfId="2" applyFont="1" applyFill="1" applyBorder="1" applyAlignment="1">
      <alignment horizontal="center" vertical="center" wrapText="1"/>
    </xf>
    <xf numFmtId="49" fontId="3" fillId="2" borderId="0" xfId="2" applyNumberFormat="1" applyFont="1" applyFill="1" applyBorder="1" applyAlignment="1">
      <alignment horizontal="center" vertical="center" wrapText="1"/>
    </xf>
    <xf numFmtId="0" fontId="3" fillId="2" borderId="5" xfId="2" applyFont="1" applyFill="1" applyBorder="1" applyAlignment="1">
      <alignment horizontal="center" vertical="center" wrapText="1"/>
    </xf>
    <xf numFmtId="0" fontId="3" fillId="2" borderId="0" xfId="2" applyFont="1" applyFill="1" applyBorder="1"/>
    <xf numFmtId="0" fontId="3" fillId="2" borderId="5" xfId="2" applyFont="1" applyFill="1" applyBorder="1"/>
    <xf numFmtId="0" fontId="4" fillId="2" borderId="0" xfId="0" applyFont="1" applyFill="1" applyBorder="1" applyAlignment="1">
      <alignment horizontal="left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4" fillId="2" borderId="0" xfId="2" applyFont="1" applyFill="1" applyBorder="1" applyAlignment="1">
      <alignment horizontal="center" vertical="center" wrapText="1"/>
    </xf>
    <xf numFmtId="0" fontId="5" fillId="3" borderId="0" xfId="2" applyFont="1" applyFill="1" applyBorder="1" applyAlignment="1">
      <alignment horizontal="left" vertical="center" wrapText="1"/>
    </xf>
    <xf numFmtId="0" fontId="5" fillId="3" borderId="5" xfId="2" applyFont="1" applyFill="1" applyBorder="1" applyAlignment="1">
      <alignment horizontal="left" vertical="center" wrapText="1"/>
    </xf>
    <xf numFmtId="0" fontId="4" fillId="2" borderId="0" xfId="0" applyFont="1" applyFill="1" applyBorder="1" applyAlignment="1">
      <alignment horizontal="center" vertical="center" wrapText="1"/>
    </xf>
    <xf numFmtId="49" fontId="4" fillId="2" borderId="0" xfId="0" applyNumberFormat="1" applyFont="1" applyFill="1" applyBorder="1" applyAlignment="1">
      <alignment horizontal="center" vertical="center" wrapText="1"/>
    </xf>
    <xf numFmtId="0" fontId="3" fillId="2" borderId="0" xfId="2" applyFont="1" applyFill="1" applyBorder="1" applyAlignment="1">
      <alignment horizontal="left" vertical="center" wrapText="1"/>
    </xf>
    <xf numFmtId="0" fontId="3" fillId="2" borderId="5" xfId="2" applyFont="1" applyFill="1" applyBorder="1" applyAlignment="1">
      <alignment horizontal="left" vertical="center" wrapText="1"/>
    </xf>
    <xf numFmtId="0" fontId="3" fillId="3" borderId="0" xfId="2" applyFont="1" applyFill="1" applyBorder="1" applyAlignment="1">
      <alignment horizontal="left" vertical="center" wrapText="1"/>
    </xf>
    <xf numFmtId="0" fontId="3" fillId="3" borderId="5" xfId="2" applyFont="1" applyFill="1" applyBorder="1" applyAlignment="1">
      <alignment horizontal="left" vertical="center" wrapText="1"/>
    </xf>
    <xf numFmtId="49" fontId="3" fillId="2" borderId="0" xfId="0" applyNumberFormat="1" applyFont="1" applyFill="1" applyBorder="1" applyAlignment="1">
      <alignment horizontal="center" vertical="center" wrapText="1"/>
    </xf>
    <xf numFmtId="0" fontId="5" fillId="3" borderId="0" xfId="2" applyFont="1" applyFill="1" applyBorder="1" applyAlignment="1">
      <alignment horizontal="center" vertical="center" wrapText="1"/>
    </xf>
    <xf numFmtId="14" fontId="3" fillId="2" borderId="0" xfId="2" applyNumberFormat="1" applyFont="1" applyFill="1" applyBorder="1" applyAlignment="1">
      <alignment horizontal="center" vertical="center" wrapText="1"/>
    </xf>
    <xf numFmtId="14" fontId="3" fillId="2" borderId="5" xfId="2" applyNumberFormat="1" applyFont="1" applyFill="1" applyBorder="1" applyAlignment="1">
      <alignment horizontal="center" vertical="center" wrapText="1"/>
    </xf>
    <xf numFmtId="0" fontId="3" fillId="2" borderId="0" xfId="2" applyFont="1" applyFill="1" applyBorder="1" applyAlignment="1">
      <alignment horizontal="center" vertical="center" wrapText="1"/>
    </xf>
    <xf numFmtId="0" fontId="3" fillId="2" borderId="6" xfId="2" applyFont="1" applyFill="1" applyBorder="1" applyAlignment="1">
      <alignment horizontal="center" vertical="center" wrapText="1"/>
    </xf>
    <xf numFmtId="0" fontId="3" fillId="2" borderId="7" xfId="2" applyFont="1" applyFill="1" applyBorder="1" applyAlignment="1">
      <alignment horizontal="center" vertical="center" wrapText="1"/>
    </xf>
    <xf numFmtId="0" fontId="6" fillId="3" borderId="8" xfId="2" applyFont="1" applyFill="1" applyBorder="1" applyAlignment="1">
      <alignment horizontal="center" vertical="center" wrapText="1"/>
    </xf>
    <xf numFmtId="49" fontId="6" fillId="3" borderId="8" xfId="2" applyNumberFormat="1" applyFont="1" applyFill="1" applyBorder="1" applyAlignment="1">
      <alignment horizontal="center" vertical="center" wrapText="1"/>
    </xf>
    <xf numFmtId="49" fontId="7" fillId="3" borderId="8" xfId="2" applyNumberFormat="1" applyFont="1" applyFill="1" applyBorder="1" applyAlignment="1">
      <alignment horizontal="center" vertical="center" wrapText="1"/>
    </xf>
    <xf numFmtId="0" fontId="6" fillId="4" borderId="8" xfId="2" applyFont="1" applyFill="1" applyBorder="1" applyAlignment="1">
      <alignment horizontal="center" vertical="center" wrapText="1"/>
    </xf>
    <xf numFmtId="0" fontId="6" fillId="3" borderId="1" xfId="2" applyFont="1" applyFill="1" applyBorder="1" applyAlignment="1">
      <alignment horizontal="center" vertical="center" wrapText="1"/>
    </xf>
    <xf numFmtId="0" fontId="6" fillId="3" borderId="2" xfId="2" applyFont="1" applyFill="1" applyBorder="1" applyAlignment="1">
      <alignment horizontal="center" vertical="center" wrapText="1"/>
    </xf>
    <xf numFmtId="0" fontId="6" fillId="3" borderId="3" xfId="2" applyFont="1" applyFill="1" applyBorder="1" applyAlignment="1">
      <alignment horizontal="center" vertical="center" wrapText="1"/>
    </xf>
    <xf numFmtId="0" fontId="6" fillId="3" borderId="4" xfId="2" applyFont="1" applyFill="1" applyBorder="1" applyAlignment="1">
      <alignment horizontal="center" vertical="center" wrapText="1"/>
    </xf>
    <xf numFmtId="0" fontId="6" fillId="3" borderId="0" xfId="2" applyFont="1" applyFill="1" applyBorder="1" applyAlignment="1">
      <alignment horizontal="center" vertical="center" wrapText="1"/>
    </xf>
    <xf numFmtId="0" fontId="6" fillId="3" borderId="5" xfId="2" applyFont="1" applyFill="1" applyBorder="1" applyAlignment="1">
      <alignment horizontal="center" vertical="center" wrapText="1"/>
    </xf>
    <xf numFmtId="49" fontId="7" fillId="3" borderId="8" xfId="2" applyNumberFormat="1" applyFont="1" applyFill="1" applyBorder="1" applyAlignment="1">
      <alignment horizontal="center" vertical="center" wrapText="1"/>
    </xf>
    <xf numFmtId="0" fontId="6" fillId="3" borderId="8" xfId="2" applyFont="1" applyFill="1" applyBorder="1" applyAlignment="1">
      <alignment horizontal="center" vertical="center" wrapText="1"/>
    </xf>
    <xf numFmtId="49" fontId="6" fillId="3" borderId="8" xfId="2" applyNumberFormat="1" applyFont="1" applyFill="1" applyBorder="1" applyAlignment="1">
      <alignment horizontal="center" vertical="center" wrapText="1"/>
    </xf>
    <xf numFmtId="0" fontId="6" fillId="3" borderId="9" xfId="2" applyFont="1" applyFill="1" applyBorder="1" applyAlignment="1">
      <alignment horizontal="center" vertical="center" wrapText="1"/>
    </xf>
    <xf numFmtId="0" fontId="6" fillId="3" borderId="6" xfId="2" applyFont="1" applyFill="1" applyBorder="1" applyAlignment="1">
      <alignment horizontal="center" vertical="center" wrapText="1"/>
    </xf>
    <xf numFmtId="0" fontId="6" fillId="3" borderId="7" xfId="2" applyFont="1" applyFill="1" applyBorder="1" applyAlignment="1">
      <alignment horizontal="center" vertical="center" wrapText="1"/>
    </xf>
    <xf numFmtId="0" fontId="3" fillId="0" borderId="8" xfId="0" applyFont="1" applyBorder="1"/>
    <xf numFmtId="0" fontId="3" fillId="0" borderId="8" xfId="0" applyFont="1" applyBorder="1" applyAlignment="1">
      <alignment horizontal="center"/>
    </xf>
    <xf numFmtId="49" fontId="3" fillId="0" borderId="8" xfId="0" applyNumberFormat="1" applyFont="1" applyBorder="1" applyAlignment="1">
      <alignment horizontal="center" vertical="center"/>
    </xf>
    <xf numFmtId="49" fontId="3" fillId="0" borderId="8" xfId="0" applyNumberFormat="1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0" xfId="0" applyFont="1"/>
    <xf numFmtId="0" fontId="3" fillId="0" borderId="12" xfId="0" applyFont="1" applyBorder="1"/>
    <xf numFmtId="0" fontId="3" fillId="0" borderId="12" xfId="0" applyFont="1" applyBorder="1" applyAlignment="1">
      <alignment horizontal="center"/>
    </xf>
    <xf numFmtId="49" fontId="3" fillId="0" borderId="12" xfId="0" applyNumberFormat="1" applyFont="1" applyBorder="1" applyAlignment="1">
      <alignment horizontal="center" vertical="center"/>
    </xf>
    <xf numFmtId="49" fontId="3" fillId="0" borderId="12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49" fontId="3" fillId="0" borderId="0" xfId="0" applyNumberFormat="1" applyFont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8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49" fontId="3" fillId="0" borderId="0" xfId="0" applyNumberFormat="1" applyFont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14" fontId="3" fillId="2" borderId="0" xfId="2" applyNumberFormat="1" applyFont="1" applyFill="1" applyBorder="1" applyAlignment="1">
      <alignment horizontal="center" vertical="center" wrapText="1"/>
    </xf>
    <xf numFmtId="0" fontId="8" fillId="2" borderId="4" xfId="2" applyFont="1" applyFill="1" applyBorder="1" applyAlignment="1">
      <alignment horizontal="center" vertical="center" wrapText="1"/>
    </xf>
    <xf numFmtId="0" fontId="9" fillId="2" borderId="0" xfId="0" applyFont="1" applyFill="1" applyBorder="1" applyAlignment="1">
      <alignment vertical="center"/>
    </xf>
    <xf numFmtId="0" fontId="9" fillId="2" borderId="0" xfId="0" applyFont="1" applyFill="1" applyBorder="1" applyAlignment="1">
      <alignment vertical="center" wrapText="1"/>
    </xf>
    <xf numFmtId="49" fontId="9" fillId="2" borderId="0" xfId="0" applyNumberFormat="1" applyFont="1" applyFill="1" applyBorder="1" applyAlignment="1">
      <alignment horizontal="center" vertical="center"/>
    </xf>
    <xf numFmtId="164" fontId="9" fillId="2" borderId="0" xfId="0" applyNumberFormat="1" applyFont="1" applyFill="1" applyBorder="1" applyAlignment="1">
      <alignment horizontal="center" vertical="center" wrapText="1"/>
    </xf>
    <xf numFmtId="164" fontId="9" fillId="2" borderId="0" xfId="0" applyNumberFormat="1" applyFont="1" applyFill="1" applyBorder="1" applyAlignment="1">
      <alignment horizontal="center" vertical="center"/>
    </xf>
    <xf numFmtId="4" fontId="9" fillId="2" borderId="0" xfId="1" applyNumberFormat="1" applyFont="1" applyFill="1" applyBorder="1" applyAlignment="1">
      <alignment horizontal="center" wrapText="1"/>
    </xf>
    <xf numFmtId="0" fontId="9" fillId="2" borderId="0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left"/>
    </xf>
    <xf numFmtId="0" fontId="8" fillId="2" borderId="0" xfId="2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vertical="center" wrapText="1"/>
    </xf>
    <xf numFmtId="0" fontId="3" fillId="2" borderId="0" xfId="0" applyFont="1" applyFill="1" applyBorder="1" applyAlignment="1">
      <alignment vertical="center" wrapText="1"/>
    </xf>
    <xf numFmtId="0" fontId="10" fillId="2" borderId="0" xfId="0" applyFont="1" applyFill="1" applyBorder="1" applyAlignment="1">
      <alignment vertical="center"/>
    </xf>
    <xf numFmtId="0" fontId="10" fillId="2" borderId="0" xfId="0" applyFont="1" applyFill="1" applyBorder="1" applyAlignment="1">
      <alignment vertical="center" wrapText="1"/>
    </xf>
    <xf numFmtId="49" fontId="11" fillId="2" borderId="0" xfId="0" applyNumberFormat="1" applyFont="1" applyFill="1" applyBorder="1" applyAlignment="1">
      <alignment horizontal="center" vertical="center"/>
    </xf>
    <xf numFmtId="164" fontId="10" fillId="2" borderId="0" xfId="0" applyNumberFormat="1" applyFont="1" applyFill="1" applyBorder="1" applyAlignment="1">
      <alignment horizontal="center" vertical="center" wrapText="1"/>
    </xf>
    <xf numFmtId="164" fontId="10" fillId="2" borderId="0" xfId="0" applyNumberFormat="1" applyFont="1" applyFill="1" applyBorder="1" applyAlignment="1">
      <alignment horizontal="center" vertical="center"/>
    </xf>
    <xf numFmtId="4" fontId="10" fillId="2" borderId="0" xfId="1" applyNumberFormat="1" applyFont="1" applyFill="1" applyBorder="1" applyAlignment="1">
      <alignment horizontal="center" wrapText="1"/>
    </xf>
    <xf numFmtId="0" fontId="10" fillId="2" borderId="0" xfId="0" applyFont="1" applyFill="1" applyBorder="1" applyAlignment="1">
      <alignment horizontal="center"/>
    </xf>
    <xf numFmtId="0" fontId="10" fillId="2" borderId="0" xfId="0" applyFont="1" applyFill="1" applyBorder="1" applyAlignment="1">
      <alignment horizontal="left"/>
    </xf>
    <xf numFmtId="49" fontId="10" fillId="2" borderId="0" xfId="0" applyNumberFormat="1" applyFont="1" applyFill="1" applyBorder="1" applyAlignment="1">
      <alignment horizontal="center" vertical="center"/>
    </xf>
    <xf numFmtId="0" fontId="3" fillId="2" borderId="13" xfId="2" applyFont="1" applyFill="1" applyBorder="1" applyAlignment="1">
      <alignment horizontal="center" vertical="center" wrapText="1"/>
    </xf>
    <xf numFmtId="0" fontId="3" fillId="2" borderId="14" xfId="2" applyFont="1" applyFill="1" applyBorder="1" applyAlignment="1">
      <alignment horizontal="center" vertical="center" wrapText="1"/>
    </xf>
    <xf numFmtId="49" fontId="3" fillId="2" borderId="14" xfId="2" applyNumberFormat="1" applyFont="1" applyFill="1" applyBorder="1" applyAlignment="1">
      <alignment horizontal="center" vertical="center" wrapText="1"/>
    </xf>
    <xf numFmtId="14" fontId="3" fillId="2" borderId="14" xfId="2" applyNumberFormat="1" applyFont="1" applyFill="1" applyBorder="1" applyAlignment="1">
      <alignment horizontal="center" vertical="center" wrapText="1"/>
    </xf>
    <xf numFmtId="0" fontId="3" fillId="2" borderId="14" xfId="2" applyFont="1" applyFill="1" applyBorder="1"/>
    <xf numFmtId="0" fontId="3" fillId="2" borderId="15" xfId="2" applyFont="1" applyFill="1" applyBorder="1"/>
    <xf numFmtId="0" fontId="4" fillId="2" borderId="16" xfId="2" applyFont="1" applyFill="1" applyBorder="1" applyAlignment="1">
      <alignment horizontal="left" vertical="center" wrapText="1"/>
    </xf>
    <xf numFmtId="0" fontId="4" fillId="2" borderId="17" xfId="2" applyFont="1" applyFill="1" applyBorder="1" applyAlignment="1">
      <alignment horizontal="left" vertical="center" wrapText="1"/>
    </xf>
    <xf numFmtId="14" fontId="3" fillId="0" borderId="6" xfId="2" applyNumberFormat="1" applyFont="1" applyBorder="1" applyAlignment="1">
      <alignment horizontal="center" vertical="center" wrapText="1"/>
    </xf>
    <xf numFmtId="0" fontId="3" fillId="0" borderId="6" xfId="2" applyFont="1" applyBorder="1" applyAlignment="1">
      <alignment horizontal="center" vertical="center" wrapText="1"/>
    </xf>
    <xf numFmtId="49" fontId="3" fillId="0" borderId="6" xfId="2" applyNumberFormat="1" applyFont="1" applyBorder="1" applyAlignment="1">
      <alignment horizontal="center" vertical="center" wrapText="1"/>
    </xf>
    <xf numFmtId="0" fontId="3" fillId="0" borderId="6" xfId="2" applyFont="1" applyBorder="1"/>
    <xf numFmtId="0" fontId="3" fillId="0" borderId="7" xfId="2" applyFont="1" applyBorder="1"/>
    <xf numFmtId="0" fontId="0" fillId="0" borderId="0" xfId="0" applyAlignment="1">
      <alignment horizontal="center"/>
    </xf>
  </cellXfs>
  <cellStyles count="3">
    <cellStyle name="Moneda" xfId="1" builtinId="4"/>
    <cellStyle name="Normal" xfId="0" builtinId="0"/>
    <cellStyle name="Normal 4 2" xfId="2"/>
  </cellStyles>
  <dxfs count="1"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7</xdr:row>
      <xdr:rowOff>7743</xdr:rowOff>
    </xdr:from>
    <xdr:to>
      <xdr:col>8</xdr:col>
      <xdr:colOff>0</xdr:colOff>
      <xdr:row>8</xdr:row>
      <xdr:rowOff>62802</xdr:rowOff>
    </xdr:to>
    <xdr:sp macro="" textlink="">
      <xdr:nvSpPr>
        <xdr:cNvPr id="2" name="Redondear rectángulo de esquina diagonal 6"/>
        <xdr:cNvSpPr/>
      </xdr:nvSpPr>
      <xdr:spPr>
        <a:xfrm>
          <a:off x="1114425" y="1674618"/>
          <a:ext cx="5429250" cy="29318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31400</xdr:colOff>
      <xdr:row>6</xdr:row>
      <xdr:rowOff>168088</xdr:rowOff>
    </xdr:from>
    <xdr:to>
      <xdr:col>16</xdr:col>
      <xdr:colOff>586153</xdr:colOff>
      <xdr:row>8</xdr:row>
      <xdr:rowOff>41868</xdr:rowOff>
    </xdr:to>
    <xdr:sp macro="" textlink="">
      <xdr:nvSpPr>
        <xdr:cNvPr id="3" name="Redondear rectángulo de esquina diagonal 10"/>
        <xdr:cNvSpPr/>
      </xdr:nvSpPr>
      <xdr:spPr>
        <a:xfrm>
          <a:off x="9299225" y="1596838"/>
          <a:ext cx="259478" cy="35003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0</xdr:colOff>
      <xdr:row>12</xdr:row>
      <xdr:rowOff>76199</xdr:rowOff>
    </xdr:from>
    <xdr:to>
      <xdr:col>24</xdr:col>
      <xdr:colOff>0</xdr:colOff>
      <xdr:row>14</xdr:row>
      <xdr:rowOff>12700</xdr:rowOff>
    </xdr:to>
    <xdr:sp macro="" textlink="">
      <xdr:nvSpPr>
        <xdr:cNvPr id="4" name="Redondear rectángulo de esquina diagonal 13"/>
        <xdr:cNvSpPr/>
      </xdr:nvSpPr>
      <xdr:spPr>
        <a:xfrm>
          <a:off x="11363325" y="2933699"/>
          <a:ext cx="1276350" cy="41275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8</xdr:row>
      <xdr:rowOff>219808</xdr:rowOff>
    </xdr:from>
    <xdr:to>
      <xdr:col>8</xdr:col>
      <xdr:colOff>0</xdr:colOff>
      <xdr:row>10</xdr:row>
      <xdr:rowOff>41868</xdr:rowOff>
    </xdr:to>
    <xdr:sp macro="" textlink="">
      <xdr:nvSpPr>
        <xdr:cNvPr id="5" name="Redondear rectángulo de esquina diagonal 4"/>
        <xdr:cNvSpPr/>
      </xdr:nvSpPr>
      <xdr:spPr>
        <a:xfrm>
          <a:off x="1114425" y="2124808"/>
          <a:ext cx="5429250" cy="29831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690823</xdr:colOff>
      <xdr:row>12</xdr:row>
      <xdr:rowOff>198875</xdr:rowOff>
    </xdr:from>
    <xdr:to>
      <xdr:col>7</xdr:col>
      <xdr:colOff>418680</xdr:colOff>
      <xdr:row>14</xdr:row>
      <xdr:rowOff>1</xdr:rowOff>
    </xdr:to>
    <xdr:sp macro="" textlink="">
      <xdr:nvSpPr>
        <xdr:cNvPr id="6" name="Redondear rectángulo de esquina diagonal 5"/>
        <xdr:cNvSpPr/>
      </xdr:nvSpPr>
      <xdr:spPr>
        <a:xfrm>
          <a:off x="1109923" y="3056375"/>
          <a:ext cx="5433332" cy="27737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0</xdr:colOff>
      <xdr:row>10</xdr:row>
      <xdr:rowOff>209340</xdr:rowOff>
    </xdr:from>
    <xdr:to>
      <xdr:col>8</xdr:col>
      <xdr:colOff>0</xdr:colOff>
      <xdr:row>12</xdr:row>
      <xdr:rowOff>41868</xdr:rowOff>
    </xdr:to>
    <xdr:sp macro="" textlink="">
      <xdr:nvSpPr>
        <xdr:cNvPr id="7" name="Redondear rectángulo de esquina diagonal 6"/>
        <xdr:cNvSpPr/>
      </xdr:nvSpPr>
      <xdr:spPr>
        <a:xfrm>
          <a:off x="1114425" y="2590590"/>
          <a:ext cx="5429250" cy="30877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31400</xdr:colOff>
      <xdr:row>8</xdr:row>
      <xdr:rowOff>177940</xdr:rowOff>
    </xdr:from>
    <xdr:to>
      <xdr:col>17</xdr:col>
      <xdr:colOff>3809</xdr:colOff>
      <xdr:row>10</xdr:row>
      <xdr:rowOff>20934</xdr:rowOff>
    </xdr:to>
    <xdr:sp macro="" textlink="">
      <xdr:nvSpPr>
        <xdr:cNvPr id="8" name="Redondear rectángulo de esquina diagonal 10"/>
        <xdr:cNvSpPr/>
      </xdr:nvSpPr>
      <xdr:spPr>
        <a:xfrm>
          <a:off x="9299225" y="2082940"/>
          <a:ext cx="267684" cy="319244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20934</xdr:colOff>
      <xdr:row>10</xdr:row>
      <xdr:rowOff>209341</xdr:rowOff>
    </xdr:from>
    <xdr:to>
      <xdr:col>17</xdr:col>
      <xdr:colOff>16510</xdr:colOff>
      <xdr:row>12</xdr:row>
      <xdr:rowOff>31402</xdr:rowOff>
    </xdr:to>
    <xdr:sp macro="" textlink="">
      <xdr:nvSpPr>
        <xdr:cNvPr id="9" name="Redondear rectángulo de esquina diagonal 10"/>
        <xdr:cNvSpPr/>
      </xdr:nvSpPr>
      <xdr:spPr>
        <a:xfrm>
          <a:off x="9288759" y="2590591"/>
          <a:ext cx="290851" cy="29831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177939</xdr:colOff>
      <xdr:row>185</xdr:row>
      <xdr:rowOff>0</xdr:rowOff>
    </xdr:from>
    <xdr:to>
      <xdr:col>22</xdr:col>
      <xdr:colOff>586154</xdr:colOff>
      <xdr:row>187</xdr:row>
      <xdr:rowOff>712</xdr:rowOff>
    </xdr:to>
    <xdr:sp macro="" textlink="">
      <xdr:nvSpPr>
        <xdr:cNvPr id="10" name="Redondear rectángulo de esquina diagonal 9"/>
        <xdr:cNvSpPr/>
      </xdr:nvSpPr>
      <xdr:spPr>
        <a:xfrm>
          <a:off x="177939" y="44538900"/>
          <a:ext cx="12457340" cy="400762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16</xdr:col>
      <xdr:colOff>164752</xdr:colOff>
      <xdr:row>1</xdr:row>
      <xdr:rowOff>2825</xdr:rowOff>
    </xdr:from>
    <xdr:to>
      <xdr:col>20</xdr:col>
      <xdr:colOff>104775</xdr:colOff>
      <xdr:row>6</xdr:row>
      <xdr:rowOff>19050</xdr:rowOff>
    </xdr:to>
    <xdr:pic>
      <xdr:nvPicPr>
        <xdr:cNvPr id="11" name="15 Imagen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727977" y="193325"/>
          <a:ext cx="2359373" cy="9687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8"/>
  <sheetViews>
    <sheetView tabSelected="1" workbookViewId="0">
      <selection activeCell="AA14" sqref="AA14"/>
    </sheetView>
  </sheetViews>
  <sheetFormatPr baseColWidth="10" defaultRowHeight="15" x14ac:dyDescent="0.25"/>
  <cols>
    <col min="1" max="1" width="4.42578125" style="104" customWidth="1"/>
    <col min="2" max="2" width="5.5703125" customWidth="1"/>
    <col min="3" max="3" width="6.85546875" customWidth="1"/>
    <col min="5" max="5" width="35" customWidth="1"/>
    <col min="8" max="12" width="7.7109375" customWidth="1"/>
    <col min="13" max="13" width="8.140625" customWidth="1"/>
    <col min="14" max="14" width="8.42578125" customWidth="1"/>
    <col min="15" max="16" width="8.5703125" customWidth="1"/>
    <col min="17" max="17" width="8.140625" customWidth="1"/>
    <col min="18" max="18" width="7.85546875" customWidth="1"/>
    <col min="19" max="19" width="8.85546875" customWidth="1"/>
    <col min="21" max="21" width="9" customWidth="1"/>
    <col min="23" max="23" width="11.42578125" customWidth="1"/>
    <col min="24" max="24" width="11.42578125" hidden="1" customWidth="1"/>
  </cols>
  <sheetData>
    <row r="1" spans="1:24" x14ac:dyDescent="0.25">
      <c r="A1" s="1"/>
      <c r="B1" s="2"/>
      <c r="C1" s="3"/>
      <c r="D1" s="2"/>
      <c r="E1" s="2"/>
      <c r="F1" s="3"/>
      <c r="G1" s="3"/>
      <c r="H1" s="2"/>
      <c r="I1" s="2"/>
      <c r="J1" s="2"/>
      <c r="K1" s="2"/>
      <c r="L1" s="2"/>
      <c r="M1" s="3"/>
      <c r="N1" s="3"/>
      <c r="O1" s="3"/>
      <c r="P1" s="2"/>
      <c r="Q1" s="2"/>
      <c r="R1" s="2"/>
      <c r="S1" s="2"/>
      <c r="T1" s="2"/>
      <c r="U1" s="2"/>
      <c r="V1" s="4"/>
      <c r="W1" s="4"/>
      <c r="X1" s="5"/>
    </row>
    <row r="2" spans="1:24" x14ac:dyDescent="0.25">
      <c r="A2" s="6" t="s">
        <v>0</v>
      </c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8"/>
    </row>
    <row r="3" spans="1:24" x14ac:dyDescent="0.25">
      <c r="A3" s="9"/>
      <c r="B3" s="10"/>
      <c r="C3" s="11"/>
      <c r="D3" s="10"/>
      <c r="E3" s="10"/>
      <c r="F3" s="11"/>
      <c r="G3" s="11"/>
      <c r="H3" s="10"/>
      <c r="I3" s="10"/>
      <c r="J3" s="10"/>
      <c r="K3" s="10"/>
      <c r="L3" s="10"/>
      <c r="M3" s="11"/>
      <c r="N3" s="11"/>
      <c r="O3" s="11"/>
      <c r="P3" s="10"/>
      <c r="Q3" s="10"/>
      <c r="R3" s="10"/>
      <c r="S3" s="10"/>
      <c r="T3" s="10"/>
      <c r="U3" s="10"/>
      <c r="V3" s="10"/>
      <c r="W3" s="10"/>
      <c r="X3" s="12"/>
    </row>
    <row r="4" spans="1:24" x14ac:dyDescent="0.25">
      <c r="A4" s="6" t="s">
        <v>1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7"/>
      <c r="S4" s="7"/>
      <c r="T4" s="7"/>
      <c r="U4" s="7"/>
      <c r="V4" s="7"/>
      <c r="W4" s="7"/>
      <c r="X4" s="8"/>
    </row>
    <row r="5" spans="1:24" x14ac:dyDescent="0.25">
      <c r="A5" s="6" t="s">
        <v>2</v>
      </c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  <c r="P5" s="7"/>
      <c r="Q5" s="7"/>
      <c r="R5" s="7"/>
      <c r="S5" s="7"/>
      <c r="T5" s="7"/>
      <c r="U5" s="7"/>
      <c r="V5" s="7"/>
      <c r="W5" s="7"/>
      <c r="X5" s="8"/>
    </row>
    <row r="6" spans="1:24" x14ac:dyDescent="0.25">
      <c r="A6" s="9"/>
      <c r="B6" s="10"/>
      <c r="C6" s="11"/>
      <c r="D6" s="10"/>
      <c r="E6" s="10"/>
      <c r="F6" s="11"/>
      <c r="G6" s="11"/>
      <c r="H6" s="10"/>
      <c r="I6" s="10"/>
      <c r="J6" s="10"/>
      <c r="K6" s="10"/>
      <c r="L6" s="10"/>
      <c r="M6" s="11"/>
      <c r="N6" s="11"/>
      <c r="O6" s="11"/>
      <c r="P6" s="10"/>
      <c r="Q6" s="10"/>
      <c r="R6" s="10"/>
      <c r="S6" s="10"/>
      <c r="T6" s="10"/>
      <c r="U6" s="10"/>
      <c r="V6" s="13"/>
      <c r="W6" s="13"/>
      <c r="X6" s="14"/>
    </row>
    <row r="7" spans="1:24" x14ac:dyDescent="0.25">
      <c r="A7" s="9"/>
      <c r="B7" s="10"/>
      <c r="C7" s="11"/>
      <c r="D7" s="10"/>
      <c r="E7" s="10"/>
      <c r="F7" s="11"/>
      <c r="G7" s="11"/>
      <c r="H7" s="10"/>
      <c r="I7" s="10"/>
      <c r="J7" s="10"/>
      <c r="K7" s="10"/>
      <c r="L7" s="10"/>
      <c r="M7" s="11"/>
      <c r="N7" s="11"/>
      <c r="O7" s="11"/>
      <c r="P7" s="10"/>
      <c r="Q7" s="10"/>
      <c r="R7" s="10"/>
      <c r="S7" s="10"/>
      <c r="T7" s="10"/>
      <c r="U7" s="10"/>
      <c r="V7" s="13"/>
      <c r="W7" s="13"/>
      <c r="X7" s="14"/>
    </row>
    <row r="8" spans="1:24" x14ac:dyDescent="0.25">
      <c r="A8" s="9"/>
      <c r="B8" s="15" t="s">
        <v>3</v>
      </c>
      <c r="C8" s="15"/>
      <c r="D8" s="16" t="s">
        <v>4</v>
      </c>
      <c r="E8" s="16"/>
      <c r="F8" s="16"/>
      <c r="G8" s="16"/>
      <c r="H8" s="16"/>
      <c r="I8" s="10"/>
      <c r="J8" s="10"/>
      <c r="K8" s="10"/>
      <c r="L8" s="10"/>
      <c r="M8" s="11"/>
      <c r="N8" s="11"/>
      <c r="O8" s="11"/>
      <c r="P8" s="10"/>
      <c r="Q8" s="17"/>
      <c r="R8" s="18" t="s">
        <v>5</v>
      </c>
      <c r="S8" s="18"/>
      <c r="T8" s="18"/>
      <c r="U8" s="18"/>
      <c r="V8" s="18"/>
      <c r="W8" s="18"/>
      <c r="X8" s="19"/>
    </row>
    <row r="9" spans="1:24" x14ac:dyDescent="0.25">
      <c r="A9" s="9"/>
      <c r="B9" s="20"/>
      <c r="C9" s="21"/>
      <c r="D9" s="16"/>
      <c r="E9" s="16"/>
      <c r="F9" s="16"/>
      <c r="G9" s="16"/>
      <c r="H9" s="16"/>
      <c r="I9" s="10"/>
      <c r="J9" s="10"/>
      <c r="K9" s="10"/>
      <c r="L9" s="10"/>
      <c r="M9" s="11"/>
      <c r="N9" s="11"/>
      <c r="O9" s="11"/>
      <c r="P9" s="10"/>
      <c r="Q9" s="17"/>
      <c r="R9" s="22"/>
      <c r="S9" s="10"/>
      <c r="T9" s="22"/>
      <c r="U9" s="22"/>
      <c r="V9" s="22"/>
      <c r="W9" s="22"/>
      <c r="X9" s="23"/>
    </row>
    <row r="10" spans="1:24" x14ac:dyDescent="0.25">
      <c r="A10" s="9"/>
      <c r="B10" s="15" t="s">
        <v>6</v>
      </c>
      <c r="C10" s="15"/>
      <c r="D10" s="16" t="s">
        <v>7</v>
      </c>
      <c r="E10" s="16"/>
      <c r="F10" s="16"/>
      <c r="G10" s="16"/>
      <c r="H10" s="16"/>
      <c r="I10" s="10"/>
      <c r="J10" s="10"/>
      <c r="K10" s="10"/>
      <c r="L10" s="10"/>
      <c r="M10" s="11"/>
      <c r="N10" s="11"/>
      <c r="O10" s="11"/>
      <c r="P10" s="10"/>
      <c r="Q10" s="17" t="s">
        <v>8</v>
      </c>
      <c r="R10" s="24" t="s">
        <v>9</v>
      </c>
      <c r="S10" s="24"/>
      <c r="T10" s="24"/>
      <c r="U10" s="24"/>
      <c r="V10" s="24"/>
      <c r="W10" s="24"/>
      <c r="X10" s="25"/>
    </row>
    <row r="11" spans="1:24" x14ac:dyDescent="0.25">
      <c r="A11" s="9"/>
      <c r="B11" s="20"/>
      <c r="C11" s="21"/>
      <c r="D11" s="16"/>
      <c r="E11" s="16"/>
      <c r="F11" s="16"/>
      <c r="G11" s="16"/>
      <c r="H11" s="16"/>
      <c r="I11" s="10"/>
      <c r="J11" s="10"/>
      <c r="K11" s="10"/>
      <c r="L11" s="10"/>
      <c r="M11" s="11"/>
      <c r="N11" s="11"/>
      <c r="O11" s="11"/>
      <c r="P11" s="10"/>
      <c r="Q11" s="17"/>
      <c r="R11" s="22"/>
      <c r="S11" s="10"/>
      <c r="T11" s="22"/>
      <c r="U11" s="22"/>
      <c r="V11" s="22"/>
      <c r="W11" s="22"/>
      <c r="X11" s="23"/>
    </row>
    <row r="12" spans="1:24" x14ac:dyDescent="0.25">
      <c r="A12" s="9"/>
      <c r="B12" s="15" t="s">
        <v>10</v>
      </c>
      <c r="C12" s="15"/>
      <c r="D12" s="26" t="s">
        <v>11</v>
      </c>
      <c r="E12" s="26"/>
      <c r="F12" s="26"/>
      <c r="G12" s="26"/>
      <c r="H12" s="26"/>
      <c r="I12" s="10"/>
      <c r="J12" s="10"/>
      <c r="K12" s="10"/>
      <c r="L12" s="10"/>
      <c r="M12" s="11"/>
      <c r="N12" s="11"/>
      <c r="O12" s="11"/>
      <c r="P12" s="10"/>
      <c r="Q12" s="17"/>
      <c r="R12" s="18" t="s">
        <v>12</v>
      </c>
      <c r="S12" s="18"/>
      <c r="T12" s="18"/>
      <c r="U12" s="18"/>
      <c r="V12" s="18"/>
      <c r="W12" s="18"/>
      <c r="X12" s="19"/>
    </row>
    <row r="13" spans="1:24" x14ac:dyDescent="0.25">
      <c r="A13" s="9"/>
      <c r="B13" s="20"/>
      <c r="C13" s="21"/>
      <c r="D13" s="16"/>
      <c r="E13" s="16"/>
      <c r="F13" s="16"/>
      <c r="G13" s="16"/>
      <c r="H13" s="16"/>
      <c r="I13" s="10"/>
      <c r="J13" s="10"/>
      <c r="K13" s="10"/>
      <c r="L13" s="10"/>
      <c r="M13" s="11"/>
      <c r="N13" s="11"/>
      <c r="O13" s="11"/>
      <c r="P13" s="10"/>
      <c r="Q13" s="17"/>
      <c r="R13" s="10"/>
      <c r="S13" s="10"/>
      <c r="T13" s="10"/>
      <c r="U13" s="10"/>
      <c r="V13" s="10"/>
      <c r="W13" s="10"/>
      <c r="X13" s="12"/>
    </row>
    <row r="14" spans="1:24" x14ac:dyDescent="0.25">
      <c r="A14" s="9"/>
      <c r="B14" s="15" t="s">
        <v>13</v>
      </c>
      <c r="C14" s="15"/>
      <c r="D14" s="16" t="s">
        <v>14</v>
      </c>
      <c r="E14" s="16"/>
      <c r="F14" s="16"/>
      <c r="G14" s="16"/>
      <c r="H14" s="16"/>
      <c r="I14" s="10"/>
      <c r="J14" s="10"/>
      <c r="K14" s="10"/>
      <c r="L14" s="10"/>
      <c r="M14" s="11"/>
      <c r="N14" s="11"/>
      <c r="O14" s="11"/>
      <c r="P14" s="10"/>
      <c r="Q14" s="27" t="s">
        <v>15</v>
      </c>
      <c r="R14" s="27"/>
      <c r="S14" s="27"/>
      <c r="T14" s="27"/>
      <c r="U14" s="27"/>
      <c r="V14" s="28">
        <v>43983</v>
      </c>
      <c r="W14" s="28"/>
      <c r="X14" s="29"/>
    </row>
    <row r="15" spans="1:24" x14ac:dyDescent="0.25">
      <c r="A15" s="9"/>
      <c r="B15" s="10"/>
      <c r="C15" s="11"/>
      <c r="D15" s="10"/>
      <c r="E15" s="30"/>
      <c r="F15" s="30"/>
      <c r="G15" s="30"/>
      <c r="H15" s="30"/>
      <c r="I15" s="30"/>
      <c r="J15" s="30"/>
      <c r="K15" s="30"/>
      <c r="L15" s="30"/>
      <c r="M15" s="30"/>
      <c r="N15" s="11"/>
      <c r="O15" s="11"/>
      <c r="P15" s="10"/>
      <c r="Q15" s="10"/>
      <c r="R15" s="10"/>
      <c r="S15" s="31"/>
      <c r="T15" s="31"/>
      <c r="U15" s="31"/>
      <c r="V15" s="31"/>
      <c r="W15" s="31"/>
      <c r="X15" s="32"/>
    </row>
    <row r="16" spans="1:24" x14ac:dyDescent="0.25">
      <c r="A16" s="33" t="s">
        <v>16</v>
      </c>
      <c r="B16" s="33" t="s">
        <v>17</v>
      </c>
      <c r="C16" s="34" t="s">
        <v>18</v>
      </c>
      <c r="D16" s="33" t="s">
        <v>19</v>
      </c>
      <c r="E16" s="33" t="s">
        <v>20</v>
      </c>
      <c r="F16" s="35" t="s">
        <v>21</v>
      </c>
      <c r="G16" s="35"/>
      <c r="H16" s="33" t="s">
        <v>22</v>
      </c>
      <c r="I16" s="33"/>
      <c r="J16" s="33"/>
      <c r="K16" s="33"/>
      <c r="L16" s="33"/>
      <c r="M16" s="35" t="s">
        <v>23</v>
      </c>
      <c r="N16" s="35"/>
      <c r="O16" s="36" t="s">
        <v>24</v>
      </c>
      <c r="P16" s="36"/>
      <c r="Q16" s="36"/>
      <c r="R16" s="33" t="s">
        <v>25</v>
      </c>
      <c r="S16" s="33"/>
      <c r="T16" s="33" t="s">
        <v>26</v>
      </c>
      <c r="U16" s="33"/>
      <c r="V16" s="37" t="s">
        <v>27</v>
      </c>
      <c r="W16" s="38"/>
      <c r="X16" s="39"/>
    </row>
    <row r="17" spans="1:24" ht="24.75" customHeight="1" x14ac:dyDescent="0.25">
      <c r="A17" s="33"/>
      <c r="B17" s="33"/>
      <c r="C17" s="34"/>
      <c r="D17" s="33"/>
      <c r="E17" s="33"/>
      <c r="F17" s="35"/>
      <c r="G17" s="35"/>
      <c r="H17" s="33" t="s">
        <v>28</v>
      </c>
      <c r="I17" s="33"/>
      <c r="J17" s="33"/>
      <c r="K17" s="33"/>
      <c r="L17" s="33"/>
      <c r="M17" s="35"/>
      <c r="N17" s="35"/>
      <c r="O17" s="33" t="s">
        <v>29</v>
      </c>
      <c r="P17" s="33"/>
      <c r="Q17" s="33"/>
      <c r="R17" s="33" t="s">
        <v>30</v>
      </c>
      <c r="S17" s="33"/>
      <c r="T17" s="33"/>
      <c r="U17" s="33"/>
      <c r="V17" s="40"/>
      <c r="W17" s="41"/>
      <c r="X17" s="42"/>
    </row>
    <row r="18" spans="1:24" x14ac:dyDescent="0.25">
      <c r="A18" s="33"/>
      <c r="B18" s="33"/>
      <c r="C18" s="34"/>
      <c r="D18" s="33"/>
      <c r="E18" s="33"/>
      <c r="F18" s="43" t="s">
        <v>31</v>
      </c>
      <c r="G18" s="43" t="s">
        <v>32</v>
      </c>
      <c r="H18" s="44" t="s">
        <v>33</v>
      </c>
      <c r="I18" s="44" t="s">
        <v>34</v>
      </c>
      <c r="J18" s="44" t="s">
        <v>35</v>
      </c>
      <c r="K18" s="44" t="s">
        <v>36</v>
      </c>
      <c r="L18" s="44" t="s">
        <v>37</v>
      </c>
      <c r="M18" s="45" t="s">
        <v>31</v>
      </c>
      <c r="N18" s="45" t="s">
        <v>32</v>
      </c>
      <c r="O18" s="45" t="s">
        <v>38</v>
      </c>
      <c r="P18" s="44" t="s">
        <v>39</v>
      </c>
      <c r="Q18" s="44" t="s">
        <v>36</v>
      </c>
      <c r="R18" s="44" t="s">
        <v>40</v>
      </c>
      <c r="S18" s="44" t="s">
        <v>36</v>
      </c>
      <c r="T18" s="33"/>
      <c r="U18" s="33"/>
      <c r="V18" s="46"/>
      <c r="W18" s="47"/>
      <c r="X18" s="48"/>
    </row>
    <row r="19" spans="1:24" x14ac:dyDescent="0.25">
      <c r="A19" s="50">
        <v>1</v>
      </c>
      <c r="B19" s="50">
        <v>1</v>
      </c>
      <c r="C19" s="51" t="s">
        <v>41</v>
      </c>
      <c r="D19" s="50" t="s">
        <v>42</v>
      </c>
      <c r="E19" s="50" t="s">
        <v>43</v>
      </c>
      <c r="F19" s="52" t="s">
        <v>44</v>
      </c>
      <c r="G19" s="52" t="s">
        <v>45</v>
      </c>
      <c r="H19" s="50" t="s">
        <v>8</v>
      </c>
      <c r="I19" s="49"/>
      <c r="J19" s="49"/>
      <c r="K19" s="50"/>
      <c r="L19" s="49"/>
      <c r="M19" s="52" t="s">
        <v>46</v>
      </c>
      <c r="N19" s="52" t="s">
        <v>47</v>
      </c>
      <c r="O19" s="52" t="s">
        <v>8</v>
      </c>
      <c r="P19" s="49"/>
      <c r="Q19" s="49"/>
      <c r="R19" s="49"/>
      <c r="S19" s="50" t="s">
        <v>8</v>
      </c>
      <c r="T19" s="53" t="s">
        <v>48</v>
      </c>
      <c r="U19" s="54"/>
      <c r="V19" s="53"/>
      <c r="W19" s="54"/>
      <c r="X19" s="55"/>
    </row>
    <row r="20" spans="1:24" x14ac:dyDescent="0.25">
      <c r="A20" s="50">
        <v>2</v>
      </c>
      <c r="B20" s="50">
        <v>1</v>
      </c>
      <c r="C20" s="51" t="s">
        <v>49</v>
      </c>
      <c r="D20" s="50" t="s">
        <v>50</v>
      </c>
      <c r="E20" s="50" t="s">
        <v>43</v>
      </c>
      <c r="F20" s="52" t="s">
        <v>44</v>
      </c>
      <c r="G20" s="52" t="s">
        <v>51</v>
      </c>
      <c r="H20" s="50" t="s">
        <v>8</v>
      </c>
      <c r="I20" s="49"/>
      <c r="J20" s="49"/>
      <c r="K20" s="50"/>
      <c r="L20" s="49"/>
      <c r="M20" s="52" t="s">
        <v>52</v>
      </c>
      <c r="N20" s="52" t="s">
        <v>53</v>
      </c>
      <c r="O20" s="52" t="s">
        <v>8</v>
      </c>
      <c r="P20" s="49"/>
      <c r="Q20" s="49"/>
      <c r="R20" s="49"/>
      <c r="S20" s="50" t="s">
        <v>8</v>
      </c>
      <c r="T20" s="53" t="s">
        <v>48</v>
      </c>
      <c r="U20" s="54"/>
      <c r="V20" s="53"/>
      <c r="W20" s="54"/>
      <c r="X20" s="55"/>
    </row>
    <row r="21" spans="1:24" x14ac:dyDescent="0.25">
      <c r="A21" s="50">
        <v>3</v>
      </c>
      <c r="B21" s="50">
        <v>1</v>
      </c>
      <c r="C21" s="51" t="s">
        <v>41</v>
      </c>
      <c r="D21" s="50" t="s">
        <v>54</v>
      </c>
      <c r="E21" s="50" t="s">
        <v>55</v>
      </c>
      <c r="F21" s="52" t="s">
        <v>44</v>
      </c>
      <c r="G21" s="52" t="s">
        <v>51</v>
      </c>
      <c r="H21" s="50" t="s">
        <v>8</v>
      </c>
      <c r="I21" s="49"/>
      <c r="J21" s="49"/>
      <c r="K21" s="50"/>
      <c r="L21" s="49"/>
      <c r="M21" s="52" t="s">
        <v>46</v>
      </c>
      <c r="N21" s="52" t="s">
        <v>56</v>
      </c>
      <c r="O21" s="52" t="s">
        <v>8</v>
      </c>
      <c r="P21" s="49"/>
      <c r="Q21" s="49"/>
      <c r="R21" s="49"/>
      <c r="S21" s="52" t="s">
        <v>8</v>
      </c>
      <c r="T21" s="53" t="s">
        <v>48</v>
      </c>
      <c r="U21" s="54"/>
      <c r="V21" s="53"/>
      <c r="W21" s="54"/>
      <c r="X21" s="55"/>
    </row>
    <row r="22" spans="1:24" x14ac:dyDescent="0.25">
      <c r="A22" s="50">
        <v>4</v>
      </c>
      <c r="B22" s="50">
        <v>1</v>
      </c>
      <c r="C22" s="51" t="s">
        <v>49</v>
      </c>
      <c r="D22" s="50" t="s">
        <v>57</v>
      </c>
      <c r="E22" s="50" t="s">
        <v>55</v>
      </c>
      <c r="F22" s="52" t="s">
        <v>44</v>
      </c>
      <c r="G22" s="52" t="s">
        <v>51</v>
      </c>
      <c r="H22" s="50" t="s">
        <v>8</v>
      </c>
      <c r="I22" s="49"/>
      <c r="J22" s="49"/>
      <c r="K22" s="50"/>
      <c r="L22" s="49"/>
      <c r="M22" s="52" t="s">
        <v>46</v>
      </c>
      <c r="N22" s="52" t="s">
        <v>58</v>
      </c>
      <c r="O22" s="52" t="s">
        <v>8</v>
      </c>
      <c r="P22" s="49"/>
      <c r="Q22" s="49"/>
      <c r="R22" s="49"/>
      <c r="S22" s="52" t="s">
        <v>8</v>
      </c>
      <c r="T22" s="53" t="s">
        <v>48</v>
      </c>
      <c r="U22" s="54"/>
      <c r="V22" s="53"/>
      <c r="W22" s="54"/>
      <c r="X22" s="55"/>
    </row>
    <row r="23" spans="1:24" x14ac:dyDescent="0.25">
      <c r="A23" s="50">
        <v>5</v>
      </c>
      <c r="B23" s="50">
        <v>1</v>
      </c>
      <c r="C23" s="51" t="s">
        <v>41</v>
      </c>
      <c r="D23" s="50" t="s">
        <v>59</v>
      </c>
      <c r="E23" s="50" t="s">
        <v>60</v>
      </c>
      <c r="F23" s="52" t="s">
        <v>44</v>
      </c>
      <c r="G23" s="52" t="s">
        <v>51</v>
      </c>
      <c r="H23" s="50" t="s">
        <v>8</v>
      </c>
      <c r="I23" s="49"/>
      <c r="J23" s="49"/>
      <c r="K23" s="50"/>
      <c r="L23" s="49"/>
      <c r="M23" s="52" t="s">
        <v>46</v>
      </c>
      <c r="N23" s="52" t="s">
        <v>61</v>
      </c>
      <c r="O23" s="50" t="s">
        <v>8</v>
      </c>
      <c r="P23" s="49"/>
      <c r="Q23" s="49"/>
      <c r="R23" s="49"/>
      <c r="S23" s="50" t="s">
        <v>8</v>
      </c>
      <c r="T23" s="53" t="s">
        <v>48</v>
      </c>
      <c r="U23" s="54"/>
      <c r="V23" s="53"/>
      <c r="W23" s="54"/>
      <c r="X23" s="55"/>
    </row>
    <row r="24" spans="1:24" x14ac:dyDescent="0.25">
      <c r="A24" s="50">
        <v>6</v>
      </c>
      <c r="B24" s="50">
        <v>1</v>
      </c>
      <c r="C24" s="51" t="s">
        <v>49</v>
      </c>
      <c r="D24" s="50" t="s">
        <v>62</v>
      </c>
      <c r="E24" s="50" t="s">
        <v>60</v>
      </c>
      <c r="F24" s="52" t="s">
        <v>44</v>
      </c>
      <c r="G24" s="52" t="s">
        <v>51</v>
      </c>
      <c r="H24" s="50" t="s">
        <v>8</v>
      </c>
      <c r="I24" s="49"/>
      <c r="J24" s="49"/>
      <c r="K24" s="50"/>
      <c r="L24" s="49"/>
      <c r="M24" s="52" t="s">
        <v>46</v>
      </c>
      <c r="N24" s="52" t="s">
        <v>63</v>
      </c>
      <c r="O24" s="50" t="s">
        <v>8</v>
      </c>
      <c r="P24" s="49"/>
      <c r="Q24" s="49"/>
      <c r="R24" s="49"/>
      <c r="S24" s="50" t="s">
        <v>8</v>
      </c>
      <c r="T24" s="53" t="s">
        <v>48</v>
      </c>
      <c r="U24" s="54"/>
      <c r="V24" s="53"/>
      <c r="W24" s="54"/>
      <c r="X24" s="55"/>
    </row>
    <row r="25" spans="1:24" x14ac:dyDescent="0.25">
      <c r="A25" s="50">
        <v>7</v>
      </c>
      <c r="B25" s="50">
        <v>1</v>
      </c>
      <c r="C25" s="51" t="s">
        <v>64</v>
      </c>
      <c r="D25" s="50" t="s">
        <v>65</v>
      </c>
      <c r="E25" s="50" t="s">
        <v>66</v>
      </c>
      <c r="F25" s="52" t="s">
        <v>44</v>
      </c>
      <c r="G25" s="52" t="s">
        <v>51</v>
      </c>
      <c r="H25" s="50" t="s">
        <v>8</v>
      </c>
      <c r="I25" s="49"/>
      <c r="J25" s="49"/>
      <c r="K25" s="50"/>
      <c r="L25" s="49"/>
      <c r="M25" s="52" t="s">
        <v>46</v>
      </c>
      <c r="N25" s="52" t="s">
        <v>67</v>
      </c>
      <c r="O25" s="50" t="s">
        <v>8</v>
      </c>
      <c r="P25" s="49"/>
      <c r="Q25" s="49"/>
      <c r="R25" s="49"/>
      <c r="S25" s="50" t="s">
        <v>8</v>
      </c>
      <c r="T25" s="53" t="s">
        <v>48</v>
      </c>
      <c r="U25" s="54"/>
      <c r="V25" s="53"/>
      <c r="W25" s="54"/>
      <c r="X25" s="55"/>
    </row>
    <row r="26" spans="1:24" x14ac:dyDescent="0.25">
      <c r="A26" s="50">
        <v>8</v>
      </c>
      <c r="B26" s="50">
        <v>1</v>
      </c>
      <c r="C26" s="51" t="s">
        <v>64</v>
      </c>
      <c r="D26" s="50" t="s">
        <v>68</v>
      </c>
      <c r="E26" s="50" t="s">
        <v>69</v>
      </c>
      <c r="F26" s="52" t="s">
        <v>44</v>
      </c>
      <c r="G26" s="52" t="s">
        <v>51</v>
      </c>
      <c r="H26" s="50" t="s">
        <v>8</v>
      </c>
      <c r="I26" s="49"/>
      <c r="J26" s="49"/>
      <c r="K26" s="50"/>
      <c r="L26" s="49"/>
      <c r="M26" s="52" t="s">
        <v>46</v>
      </c>
      <c r="N26" s="52" t="s">
        <v>70</v>
      </c>
      <c r="O26" s="50" t="s">
        <v>8</v>
      </c>
      <c r="P26" s="49"/>
      <c r="Q26" s="49"/>
      <c r="R26" s="49"/>
      <c r="S26" s="50" t="s">
        <v>8</v>
      </c>
      <c r="T26" s="53" t="s">
        <v>48</v>
      </c>
      <c r="U26" s="54"/>
      <c r="V26" s="53"/>
      <c r="W26" s="54"/>
      <c r="X26" s="55"/>
    </row>
    <row r="27" spans="1:24" x14ac:dyDescent="0.25">
      <c r="A27" s="50">
        <v>9</v>
      </c>
      <c r="B27" s="50">
        <v>1</v>
      </c>
      <c r="C27" s="51" t="s">
        <v>64</v>
      </c>
      <c r="D27" s="50" t="s">
        <v>71</v>
      </c>
      <c r="E27" s="50" t="s">
        <v>72</v>
      </c>
      <c r="F27" s="52" t="s">
        <v>44</v>
      </c>
      <c r="G27" s="52" t="s">
        <v>51</v>
      </c>
      <c r="H27" s="50" t="s">
        <v>8</v>
      </c>
      <c r="I27" s="49"/>
      <c r="J27" s="49"/>
      <c r="K27" s="50"/>
      <c r="L27" s="49"/>
      <c r="M27" s="52" t="s">
        <v>46</v>
      </c>
      <c r="N27" s="52" t="s">
        <v>73</v>
      </c>
      <c r="O27" s="50" t="s">
        <v>8</v>
      </c>
      <c r="P27" s="49"/>
      <c r="Q27" s="49"/>
      <c r="R27" s="49"/>
      <c r="S27" s="50" t="s">
        <v>8</v>
      </c>
      <c r="T27" s="53" t="s">
        <v>48</v>
      </c>
      <c r="U27" s="54"/>
      <c r="V27" s="53"/>
      <c r="W27" s="54"/>
      <c r="X27" s="55"/>
    </row>
    <row r="28" spans="1:24" x14ac:dyDescent="0.25">
      <c r="A28" s="50">
        <v>10</v>
      </c>
      <c r="B28" s="50">
        <v>1</v>
      </c>
      <c r="C28" s="51" t="s">
        <v>74</v>
      </c>
      <c r="D28" s="50" t="s">
        <v>75</v>
      </c>
      <c r="E28" s="50" t="s">
        <v>76</v>
      </c>
      <c r="F28" s="52" t="s">
        <v>44</v>
      </c>
      <c r="G28" s="52" t="s">
        <v>51</v>
      </c>
      <c r="H28" s="50"/>
      <c r="I28" s="49"/>
      <c r="J28" s="49"/>
      <c r="K28" s="50"/>
      <c r="L28" s="49" t="s">
        <v>8</v>
      </c>
      <c r="M28" s="52" t="s">
        <v>46</v>
      </c>
      <c r="N28" s="52" t="s">
        <v>77</v>
      </c>
      <c r="O28" s="50" t="s">
        <v>8</v>
      </c>
      <c r="P28" s="49"/>
      <c r="Q28" s="49"/>
      <c r="R28" s="49"/>
      <c r="S28" s="50" t="s">
        <v>8</v>
      </c>
      <c r="T28" s="53" t="s">
        <v>48</v>
      </c>
      <c r="U28" s="54"/>
      <c r="V28" s="53"/>
      <c r="W28" s="54"/>
      <c r="X28" s="55"/>
    </row>
    <row r="29" spans="1:24" x14ac:dyDescent="0.25">
      <c r="A29" s="50">
        <v>11</v>
      </c>
      <c r="B29" s="50">
        <v>1</v>
      </c>
      <c r="C29" s="51" t="s">
        <v>78</v>
      </c>
      <c r="D29" s="50" t="s">
        <v>79</v>
      </c>
      <c r="E29" s="50" t="s">
        <v>76</v>
      </c>
      <c r="F29" s="52" t="s">
        <v>44</v>
      </c>
      <c r="G29" s="52" t="s">
        <v>51</v>
      </c>
      <c r="H29" s="50"/>
      <c r="I29" s="49"/>
      <c r="J29" s="49"/>
      <c r="K29" s="50"/>
      <c r="L29" s="49" t="s">
        <v>8</v>
      </c>
      <c r="M29" s="52" t="s">
        <v>80</v>
      </c>
      <c r="N29" s="52" t="s">
        <v>81</v>
      </c>
      <c r="O29" s="50" t="s">
        <v>8</v>
      </c>
      <c r="P29" s="49"/>
      <c r="Q29" s="49"/>
      <c r="R29" s="49"/>
      <c r="S29" s="50" t="s">
        <v>8</v>
      </c>
      <c r="T29" s="53" t="s">
        <v>48</v>
      </c>
      <c r="U29" s="54"/>
      <c r="V29" s="53"/>
      <c r="W29" s="54"/>
      <c r="X29" s="55"/>
    </row>
    <row r="30" spans="1:24" x14ac:dyDescent="0.25">
      <c r="A30" s="50">
        <v>12</v>
      </c>
      <c r="B30" s="50">
        <v>1</v>
      </c>
      <c r="C30" s="51" t="s">
        <v>82</v>
      </c>
      <c r="D30" s="50" t="s">
        <v>83</v>
      </c>
      <c r="E30" s="50" t="s">
        <v>76</v>
      </c>
      <c r="F30" s="52" t="s">
        <v>44</v>
      </c>
      <c r="G30" s="52" t="s">
        <v>51</v>
      </c>
      <c r="H30" s="50"/>
      <c r="I30" s="49"/>
      <c r="J30" s="49"/>
      <c r="K30" s="50"/>
      <c r="L30" s="49" t="s">
        <v>8</v>
      </c>
      <c r="M30" s="52" t="s">
        <v>84</v>
      </c>
      <c r="N30" s="52" t="s">
        <v>85</v>
      </c>
      <c r="O30" s="50" t="s">
        <v>8</v>
      </c>
      <c r="P30" s="49"/>
      <c r="Q30" s="49"/>
      <c r="R30" s="49"/>
      <c r="S30" s="50" t="s">
        <v>8</v>
      </c>
      <c r="T30" s="53" t="s">
        <v>48</v>
      </c>
      <c r="U30" s="54"/>
      <c r="V30" s="53"/>
      <c r="W30" s="54"/>
      <c r="X30" s="55"/>
    </row>
    <row r="31" spans="1:24" x14ac:dyDescent="0.25">
      <c r="A31" s="50">
        <v>13</v>
      </c>
      <c r="B31" s="50">
        <v>2</v>
      </c>
      <c r="C31" s="51" t="s">
        <v>64</v>
      </c>
      <c r="D31" s="50" t="s">
        <v>86</v>
      </c>
      <c r="E31" s="50" t="s">
        <v>87</v>
      </c>
      <c r="F31" s="52" t="s">
        <v>88</v>
      </c>
      <c r="G31" s="52" t="s">
        <v>88</v>
      </c>
      <c r="H31" s="50" t="s">
        <v>8</v>
      </c>
      <c r="I31" s="49"/>
      <c r="J31" s="49"/>
      <c r="K31" s="50"/>
      <c r="L31" s="49"/>
      <c r="M31" s="52" t="s">
        <v>46</v>
      </c>
      <c r="N31" s="52" t="s">
        <v>89</v>
      </c>
      <c r="O31" s="50" t="s">
        <v>8</v>
      </c>
      <c r="P31" s="49"/>
      <c r="Q31" s="49"/>
      <c r="R31" s="49"/>
      <c r="S31" s="50" t="s">
        <v>8</v>
      </c>
      <c r="T31" s="53" t="s">
        <v>48</v>
      </c>
      <c r="U31" s="54"/>
      <c r="V31" s="53"/>
      <c r="W31" s="54"/>
      <c r="X31" s="55"/>
    </row>
    <row r="32" spans="1:24" x14ac:dyDescent="0.25">
      <c r="A32" s="50">
        <v>14</v>
      </c>
      <c r="B32" s="50">
        <v>2</v>
      </c>
      <c r="C32" s="51" t="s">
        <v>64</v>
      </c>
      <c r="D32" s="51" t="s">
        <v>90</v>
      </c>
      <c r="E32" s="50" t="s">
        <v>91</v>
      </c>
      <c r="F32" s="52" t="s">
        <v>92</v>
      </c>
      <c r="G32" s="52" t="s">
        <v>93</v>
      </c>
      <c r="H32" s="50" t="s">
        <v>8</v>
      </c>
      <c r="I32" s="49"/>
      <c r="J32" s="49"/>
      <c r="K32" s="50"/>
      <c r="L32" s="49"/>
      <c r="M32" s="52" t="s">
        <v>46</v>
      </c>
      <c r="N32" s="52" t="s">
        <v>94</v>
      </c>
      <c r="O32" s="50" t="s">
        <v>8</v>
      </c>
      <c r="P32" s="49"/>
      <c r="Q32" s="49"/>
      <c r="R32" s="49"/>
      <c r="S32" s="50" t="s">
        <v>8</v>
      </c>
      <c r="T32" s="53" t="s">
        <v>48</v>
      </c>
      <c r="U32" s="54"/>
      <c r="V32" s="53"/>
      <c r="W32" s="54"/>
      <c r="X32" s="55"/>
    </row>
    <row r="33" spans="1:24" x14ac:dyDescent="0.25">
      <c r="A33" s="50">
        <v>15</v>
      </c>
      <c r="B33" s="50">
        <v>2</v>
      </c>
      <c r="C33" s="51" t="s">
        <v>74</v>
      </c>
      <c r="D33" s="50" t="s">
        <v>95</v>
      </c>
      <c r="E33" s="50" t="s">
        <v>96</v>
      </c>
      <c r="F33" s="52" t="s">
        <v>97</v>
      </c>
      <c r="G33" s="52" t="s">
        <v>98</v>
      </c>
      <c r="H33" s="50" t="s">
        <v>8</v>
      </c>
      <c r="I33" s="49"/>
      <c r="J33" s="49"/>
      <c r="K33" s="50"/>
      <c r="L33" s="49"/>
      <c r="M33" s="52" t="s">
        <v>46</v>
      </c>
      <c r="N33" s="52" t="s">
        <v>99</v>
      </c>
      <c r="O33" s="50" t="s">
        <v>8</v>
      </c>
      <c r="P33" s="49"/>
      <c r="Q33" s="49"/>
      <c r="R33" s="49"/>
      <c r="S33" s="50" t="s">
        <v>8</v>
      </c>
      <c r="T33" s="53" t="s">
        <v>48</v>
      </c>
      <c r="U33" s="54"/>
      <c r="V33" s="53"/>
      <c r="W33" s="54"/>
      <c r="X33" s="55"/>
    </row>
    <row r="34" spans="1:24" x14ac:dyDescent="0.25">
      <c r="A34" s="50">
        <v>16</v>
      </c>
      <c r="B34" s="50">
        <v>2</v>
      </c>
      <c r="C34" s="51" t="s">
        <v>78</v>
      </c>
      <c r="D34" s="50" t="s">
        <v>100</v>
      </c>
      <c r="E34" s="50" t="s">
        <v>96</v>
      </c>
      <c r="F34" s="52" t="s">
        <v>101</v>
      </c>
      <c r="G34" s="52" t="s">
        <v>102</v>
      </c>
      <c r="H34" s="50" t="s">
        <v>8</v>
      </c>
      <c r="I34" s="49"/>
      <c r="J34" s="49"/>
      <c r="K34" s="50"/>
      <c r="L34" s="49"/>
      <c r="M34" s="52" t="s">
        <v>46</v>
      </c>
      <c r="N34" s="52" t="s">
        <v>103</v>
      </c>
      <c r="O34" s="50" t="s">
        <v>8</v>
      </c>
      <c r="P34" s="49"/>
      <c r="Q34" s="49"/>
      <c r="R34" s="49"/>
      <c r="S34" s="50" t="s">
        <v>8</v>
      </c>
      <c r="T34" s="53" t="s">
        <v>48</v>
      </c>
      <c r="U34" s="54"/>
      <c r="V34" s="53"/>
      <c r="W34" s="54"/>
      <c r="X34" s="55"/>
    </row>
    <row r="35" spans="1:24" x14ac:dyDescent="0.25">
      <c r="A35" s="50">
        <v>17</v>
      </c>
      <c r="B35" s="50">
        <v>2</v>
      </c>
      <c r="C35" s="51" t="s">
        <v>82</v>
      </c>
      <c r="D35" s="50" t="s">
        <v>104</v>
      </c>
      <c r="E35" s="50" t="s">
        <v>96</v>
      </c>
      <c r="F35" s="52" t="s">
        <v>105</v>
      </c>
      <c r="G35" s="52" t="s">
        <v>106</v>
      </c>
      <c r="H35" s="50" t="s">
        <v>8</v>
      </c>
      <c r="I35" s="49"/>
      <c r="J35" s="49"/>
      <c r="K35" s="50"/>
      <c r="L35" s="49"/>
      <c r="M35" s="52" t="s">
        <v>46</v>
      </c>
      <c r="N35" s="52" t="s">
        <v>107</v>
      </c>
      <c r="O35" s="50" t="s">
        <v>8</v>
      </c>
      <c r="P35" s="49"/>
      <c r="Q35" s="49"/>
      <c r="R35" s="49"/>
      <c r="S35" s="50" t="s">
        <v>8</v>
      </c>
      <c r="T35" s="53" t="s">
        <v>48</v>
      </c>
      <c r="U35" s="54"/>
      <c r="V35" s="53"/>
      <c r="W35" s="54"/>
      <c r="X35" s="55"/>
    </row>
    <row r="36" spans="1:24" x14ac:dyDescent="0.25">
      <c r="A36" s="50">
        <v>18</v>
      </c>
      <c r="B36" s="50">
        <v>2</v>
      </c>
      <c r="C36" s="51" t="s">
        <v>108</v>
      </c>
      <c r="D36" s="50" t="s">
        <v>109</v>
      </c>
      <c r="E36" s="50" t="s">
        <v>110</v>
      </c>
      <c r="F36" s="52" t="s">
        <v>44</v>
      </c>
      <c r="G36" s="52" t="s">
        <v>111</v>
      </c>
      <c r="H36" s="50" t="s">
        <v>8</v>
      </c>
      <c r="I36" s="49"/>
      <c r="J36" s="49"/>
      <c r="K36" s="50"/>
      <c r="L36" s="49"/>
      <c r="M36" s="52" t="s">
        <v>46</v>
      </c>
      <c r="N36" s="52" t="s">
        <v>112</v>
      </c>
      <c r="O36" s="50" t="s">
        <v>8</v>
      </c>
      <c r="P36" s="49"/>
      <c r="Q36" s="49"/>
      <c r="R36" s="49"/>
      <c r="S36" s="50" t="s">
        <v>8</v>
      </c>
      <c r="T36" s="53" t="s">
        <v>48</v>
      </c>
      <c r="U36" s="54"/>
      <c r="V36" s="53"/>
      <c r="W36" s="54"/>
      <c r="X36" s="55"/>
    </row>
    <row r="37" spans="1:24" x14ac:dyDescent="0.25">
      <c r="A37" s="50">
        <v>19</v>
      </c>
      <c r="B37" s="50">
        <v>2</v>
      </c>
      <c r="C37" s="51" t="s">
        <v>113</v>
      </c>
      <c r="D37" s="50" t="s">
        <v>114</v>
      </c>
      <c r="E37" s="50" t="s">
        <v>110</v>
      </c>
      <c r="F37" s="52" t="s">
        <v>115</v>
      </c>
      <c r="G37" s="52" t="s">
        <v>98</v>
      </c>
      <c r="H37" s="50" t="s">
        <v>8</v>
      </c>
      <c r="I37" s="49"/>
      <c r="J37" s="49"/>
      <c r="K37" s="50"/>
      <c r="L37" s="49"/>
      <c r="M37" s="52" t="s">
        <v>46</v>
      </c>
      <c r="N37" s="52" t="s">
        <v>116</v>
      </c>
      <c r="O37" s="50" t="s">
        <v>8</v>
      </c>
      <c r="P37" s="49"/>
      <c r="Q37" s="49"/>
      <c r="R37" s="49"/>
      <c r="S37" s="50" t="s">
        <v>8</v>
      </c>
      <c r="T37" s="53" t="s">
        <v>48</v>
      </c>
      <c r="U37" s="54"/>
      <c r="V37" s="53"/>
      <c r="W37" s="54"/>
      <c r="X37" s="55"/>
    </row>
    <row r="38" spans="1:24" x14ac:dyDescent="0.25">
      <c r="A38" s="50">
        <v>20</v>
      </c>
      <c r="B38" s="50">
        <v>2</v>
      </c>
      <c r="C38" s="51" t="s">
        <v>117</v>
      </c>
      <c r="D38" s="50" t="s">
        <v>118</v>
      </c>
      <c r="E38" s="50" t="s">
        <v>110</v>
      </c>
      <c r="F38" s="52" t="s">
        <v>119</v>
      </c>
      <c r="G38" s="52" t="s">
        <v>120</v>
      </c>
      <c r="H38" s="50" t="s">
        <v>8</v>
      </c>
      <c r="I38" s="49"/>
      <c r="J38" s="49"/>
      <c r="K38" s="50"/>
      <c r="L38" s="49"/>
      <c r="M38" s="52" t="s">
        <v>46</v>
      </c>
      <c r="N38" s="52" t="s">
        <v>121</v>
      </c>
      <c r="O38" s="50" t="s">
        <v>8</v>
      </c>
      <c r="P38" s="49"/>
      <c r="Q38" s="49"/>
      <c r="R38" s="49"/>
      <c r="S38" s="50" t="s">
        <v>8</v>
      </c>
      <c r="T38" s="53" t="s">
        <v>48</v>
      </c>
      <c r="U38" s="54"/>
      <c r="V38" s="53"/>
      <c r="W38" s="54"/>
      <c r="X38" s="55"/>
    </row>
    <row r="39" spans="1:24" x14ac:dyDescent="0.25">
      <c r="A39" s="50">
        <v>21</v>
      </c>
      <c r="B39" s="50">
        <v>2</v>
      </c>
      <c r="C39" s="51" t="s">
        <v>122</v>
      </c>
      <c r="D39" s="50" t="s">
        <v>123</v>
      </c>
      <c r="E39" s="50" t="s">
        <v>110</v>
      </c>
      <c r="F39" s="52" t="s">
        <v>119</v>
      </c>
      <c r="G39" s="52" t="s">
        <v>124</v>
      </c>
      <c r="H39" s="50" t="s">
        <v>8</v>
      </c>
      <c r="I39" s="49"/>
      <c r="J39" s="49"/>
      <c r="K39" s="50"/>
      <c r="L39" s="49"/>
      <c r="M39" s="52" t="s">
        <v>46</v>
      </c>
      <c r="N39" s="52" t="s">
        <v>125</v>
      </c>
      <c r="O39" s="50" t="s">
        <v>8</v>
      </c>
      <c r="P39" s="49"/>
      <c r="Q39" s="49"/>
      <c r="R39" s="49"/>
      <c r="S39" s="50" t="s">
        <v>8</v>
      </c>
      <c r="T39" s="53" t="s">
        <v>48</v>
      </c>
      <c r="U39" s="54"/>
      <c r="V39" s="53"/>
      <c r="W39" s="54"/>
      <c r="X39" s="55"/>
    </row>
    <row r="40" spans="1:24" x14ac:dyDescent="0.25">
      <c r="A40" s="50">
        <v>22</v>
      </c>
      <c r="B40" s="50">
        <v>2</v>
      </c>
      <c r="C40" s="51" t="s">
        <v>126</v>
      </c>
      <c r="D40" s="50" t="s">
        <v>127</v>
      </c>
      <c r="E40" s="50" t="s">
        <v>110</v>
      </c>
      <c r="F40" s="52" t="s">
        <v>105</v>
      </c>
      <c r="G40" s="52" t="s">
        <v>51</v>
      </c>
      <c r="H40" s="50" t="s">
        <v>8</v>
      </c>
      <c r="I40" s="49"/>
      <c r="J40" s="49"/>
      <c r="K40" s="50"/>
      <c r="L40" s="49"/>
      <c r="M40" s="52" t="s">
        <v>46</v>
      </c>
      <c r="N40" s="52" t="s">
        <v>128</v>
      </c>
      <c r="O40" s="50" t="s">
        <v>8</v>
      </c>
      <c r="P40" s="49"/>
      <c r="Q40" s="49"/>
      <c r="R40" s="49"/>
      <c r="S40" s="50" t="s">
        <v>8</v>
      </c>
      <c r="T40" s="53" t="s">
        <v>48</v>
      </c>
      <c r="U40" s="54"/>
      <c r="V40" s="53"/>
      <c r="W40" s="54"/>
      <c r="X40" s="55"/>
    </row>
    <row r="41" spans="1:24" x14ac:dyDescent="0.25">
      <c r="A41" s="50">
        <v>23</v>
      </c>
      <c r="B41" s="50">
        <v>2</v>
      </c>
      <c r="C41" s="51" t="s">
        <v>129</v>
      </c>
      <c r="D41" s="50" t="s">
        <v>130</v>
      </c>
      <c r="E41" s="50" t="s">
        <v>110</v>
      </c>
      <c r="F41" s="52" t="s">
        <v>44</v>
      </c>
      <c r="G41" s="52" t="s">
        <v>51</v>
      </c>
      <c r="H41" s="50" t="s">
        <v>8</v>
      </c>
      <c r="I41" s="49"/>
      <c r="J41" s="49"/>
      <c r="K41" s="50"/>
      <c r="L41" s="49"/>
      <c r="M41" s="52" t="s">
        <v>46</v>
      </c>
      <c r="N41" s="52" t="s">
        <v>131</v>
      </c>
      <c r="O41" s="50" t="s">
        <v>8</v>
      </c>
      <c r="P41" s="49"/>
      <c r="Q41" s="49"/>
      <c r="R41" s="49"/>
      <c r="S41" s="50" t="s">
        <v>8</v>
      </c>
      <c r="T41" s="53" t="s">
        <v>48</v>
      </c>
      <c r="U41" s="54"/>
      <c r="V41" s="53"/>
      <c r="W41" s="54"/>
      <c r="X41" s="55"/>
    </row>
    <row r="42" spans="1:24" x14ac:dyDescent="0.25">
      <c r="A42" s="50">
        <v>24</v>
      </c>
      <c r="B42" s="50">
        <v>2</v>
      </c>
      <c r="C42" s="51" t="s">
        <v>132</v>
      </c>
      <c r="D42" s="50" t="s">
        <v>133</v>
      </c>
      <c r="E42" s="50" t="s">
        <v>134</v>
      </c>
      <c r="F42" s="52" t="s">
        <v>44</v>
      </c>
      <c r="G42" s="52" t="s">
        <v>111</v>
      </c>
      <c r="H42" s="50" t="s">
        <v>8</v>
      </c>
      <c r="I42" s="49"/>
      <c r="J42" s="49"/>
      <c r="K42" s="50"/>
      <c r="L42" s="49"/>
      <c r="M42" s="52" t="s">
        <v>46</v>
      </c>
      <c r="N42" s="52" t="s">
        <v>135</v>
      </c>
      <c r="O42" s="50" t="s">
        <v>8</v>
      </c>
      <c r="P42" s="49"/>
      <c r="Q42" s="49"/>
      <c r="R42" s="49"/>
      <c r="S42" s="50" t="s">
        <v>8</v>
      </c>
      <c r="T42" s="53" t="s">
        <v>48</v>
      </c>
      <c r="U42" s="54"/>
      <c r="V42" s="53"/>
      <c r="W42" s="54"/>
      <c r="X42" s="55"/>
    </row>
    <row r="43" spans="1:24" x14ac:dyDescent="0.25">
      <c r="A43" s="50">
        <v>25</v>
      </c>
      <c r="B43" s="50">
        <v>3</v>
      </c>
      <c r="C43" s="51" t="s">
        <v>136</v>
      </c>
      <c r="D43" s="50" t="s">
        <v>137</v>
      </c>
      <c r="E43" s="50" t="s">
        <v>134</v>
      </c>
      <c r="F43" s="52" t="s">
        <v>138</v>
      </c>
      <c r="G43" s="52" t="s">
        <v>120</v>
      </c>
      <c r="H43" s="50" t="s">
        <v>8</v>
      </c>
      <c r="I43" s="49"/>
      <c r="J43" s="49"/>
      <c r="K43" s="50"/>
      <c r="L43" s="49"/>
      <c r="M43" s="52" t="s">
        <v>46</v>
      </c>
      <c r="N43" s="52" t="s">
        <v>139</v>
      </c>
      <c r="O43" s="50" t="s">
        <v>8</v>
      </c>
      <c r="P43" s="49"/>
      <c r="Q43" s="49"/>
      <c r="R43" s="49"/>
      <c r="S43" s="50" t="s">
        <v>8</v>
      </c>
      <c r="T43" s="53" t="s">
        <v>48</v>
      </c>
      <c r="U43" s="54"/>
      <c r="V43" s="53"/>
      <c r="W43" s="54"/>
      <c r="X43" s="55"/>
    </row>
    <row r="44" spans="1:24" x14ac:dyDescent="0.25">
      <c r="A44" s="50">
        <v>26</v>
      </c>
      <c r="B44" s="50">
        <v>3</v>
      </c>
      <c r="C44" s="51" t="s">
        <v>140</v>
      </c>
      <c r="D44" s="50" t="s">
        <v>141</v>
      </c>
      <c r="E44" s="50" t="s">
        <v>134</v>
      </c>
      <c r="F44" s="52" t="s">
        <v>44</v>
      </c>
      <c r="G44" s="52" t="s">
        <v>142</v>
      </c>
      <c r="H44" s="50" t="s">
        <v>8</v>
      </c>
      <c r="I44" s="49"/>
      <c r="J44" s="49"/>
      <c r="K44" s="50"/>
      <c r="L44" s="49"/>
      <c r="M44" s="52" t="s">
        <v>46</v>
      </c>
      <c r="N44" s="52" t="s">
        <v>143</v>
      </c>
      <c r="O44" s="50" t="s">
        <v>8</v>
      </c>
      <c r="P44" s="49"/>
      <c r="Q44" s="49"/>
      <c r="R44" s="49"/>
      <c r="S44" s="50" t="s">
        <v>8</v>
      </c>
      <c r="T44" s="53" t="s">
        <v>48</v>
      </c>
      <c r="U44" s="54"/>
      <c r="V44" s="53"/>
      <c r="W44" s="54"/>
      <c r="X44" s="55"/>
    </row>
    <row r="45" spans="1:24" x14ac:dyDescent="0.25">
      <c r="A45" s="50">
        <v>27</v>
      </c>
      <c r="B45" s="50">
        <v>3</v>
      </c>
      <c r="C45" s="51" t="s">
        <v>144</v>
      </c>
      <c r="D45" s="50" t="s">
        <v>145</v>
      </c>
      <c r="E45" s="50" t="s">
        <v>134</v>
      </c>
      <c r="F45" s="52" t="s">
        <v>44</v>
      </c>
      <c r="G45" s="52" t="s">
        <v>146</v>
      </c>
      <c r="H45" s="50" t="s">
        <v>8</v>
      </c>
      <c r="I45" s="49"/>
      <c r="J45" s="49"/>
      <c r="K45" s="50"/>
      <c r="L45" s="49"/>
      <c r="M45" s="52" t="s">
        <v>46</v>
      </c>
      <c r="N45" s="52" t="s">
        <v>147</v>
      </c>
      <c r="O45" s="50" t="s">
        <v>8</v>
      </c>
      <c r="P45" s="49"/>
      <c r="Q45" s="49"/>
      <c r="R45" s="49"/>
      <c r="S45" s="50" t="s">
        <v>8</v>
      </c>
      <c r="T45" s="53" t="s">
        <v>48</v>
      </c>
      <c r="U45" s="54"/>
      <c r="V45" s="53"/>
      <c r="W45" s="54"/>
      <c r="X45" s="55"/>
    </row>
    <row r="46" spans="1:24" x14ac:dyDescent="0.25">
      <c r="A46" s="50">
        <v>28</v>
      </c>
      <c r="B46" s="50">
        <v>3</v>
      </c>
      <c r="C46" s="51" t="s">
        <v>64</v>
      </c>
      <c r="D46" s="50" t="s">
        <v>148</v>
      </c>
      <c r="E46" s="50" t="s">
        <v>149</v>
      </c>
      <c r="F46" s="52" t="s">
        <v>44</v>
      </c>
      <c r="G46" s="52" t="s">
        <v>51</v>
      </c>
      <c r="H46" s="50" t="s">
        <v>8</v>
      </c>
      <c r="I46" s="49"/>
      <c r="J46" s="49"/>
      <c r="K46" s="50"/>
      <c r="L46" s="49"/>
      <c r="M46" s="52" t="s">
        <v>46</v>
      </c>
      <c r="N46" s="52" t="s">
        <v>150</v>
      </c>
      <c r="O46" s="50" t="s">
        <v>8</v>
      </c>
      <c r="P46" s="49"/>
      <c r="Q46" s="49"/>
      <c r="R46" s="49"/>
      <c r="S46" s="50" t="s">
        <v>8</v>
      </c>
      <c r="T46" s="53" t="s">
        <v>48</v>
      </c>
      <c r="U46" s="54"/>
      <c r="V46" s="53"/>
      <c r="W46" s="54"/>
      <c r="X46" s="55"/>
    </row>
    <row r="47" spans="1:24" x14ac:dyDescent="0.25">
      <c r="A47" s="50">
        <v>29</v>
      </c>
      <c r="B47" s="50">
        <v>3</v>
      </c>
      <c r="C47" s="51" t="s">
        <v>64</v>
      </c>
      <c r="D47" s="50" t="s">
        <v>151</v>
      </c>
      <c r="E47" s="50" t="s">
        <v>152</v>
      </c>
      <c r="F47" s="52" t="s">
        <v>44</v>
      </c>
      <c r="G47" s="52" t="s">
        <v>51</v>
      </c>
      <c r="H47" s="50" t="s">
        <v>8</v>
      </c>
      <c r="I47" s="49"/>
      <c r="J47" s="49"/>
      <c r="K47" s="50"/>
      <c r="L47" s="49"/>
      <c r="M47" s="52" t="s">
        <v>46</v>
      </c>
      <c r="N47" s="52" t="s">
        <v>153</v>
      </c>
      <c r="O47" s="50" t="s">
        <v>8</v>
      </c>
      <c r="P47" s="49"/>
      <c r="Q47" s="49"/>
      <c r="R47" s="49"/>
      <c r="S47" s="50" t="s">
        <v>8</v>
      </c>
      <c r="T47" s="53" t="s">
        <v>48</v>
      </c>
      <c r="U47" s="54"/>
      <c r="V47" s="53"/>
      <c r="W47" s="54"/>
      <c r="X47" s="55"/>
    </row>
    <row r="48" spans="1:24" x14ac:dyDescent="0.25">
      <c r="A48" s="50">
        <v>30</v>
      </c>
      <c r="B48" s="50">
        <v>3</v>
      </c>
      <c r="C48" s="51" t="s">
        <v>64</v>
      </c>
      <c r="D48" s="50" t="s">
        <v>154</v>
      </c>
      <c r="E48" s="50" t="s">
        <v>155</v>
      </c>
      <c r="F48" s="52" t="s">
        <v>44</v>
      </c>
      <c r="G48" s="52" t="s">
        <v>51</v>
      </c>
      <c r="H48" s="50" t="s">
        <v>8</v>
      </c>
      <c r="I48" s="49"/>
      <c r="J48" s="49"/>
      <c r="K48" s="50"/>
      <c r="L48" s="49"/>
      <c r="M48" s="52" t="s">
        <v>46</v>
      </c>
      <c r="N48" s="52" t="s">
        <v>156</v>
      </c>
      <c r="O48" s="50" t="s">
        <v>8</v>
      </c>
      <c r="P48" s="49"/>
      <c r="Q48" s="49"/>
      <c r="R48" s="49"/>
      <c r="S48" s="50" t="s">
        <v>8</v>
      </c>
      <c r="T48" s="53" t="s">
        <v>48</v>
      </c>
      <c r="U48" s="54"/>
      <c r="V48" s="53"/>
      <c r="W48" s="54"/>
      <c r="X48" s="55"/>
    </row>
    <row r="49" spans="1:24" x14ac:dyDescent="0.25">
      <c r="A49" s="50">
        <v>31</v>
      </c>
      <c r="B49" s="50">
        <v>3</v>
      </c>
      <c r="C49" s="51" t="s">
        <v>64</v>
      </c>
      <c r="D49" s="50" t="s">
        <v>157</v>
      </c>
      <c r="E49" s="50" t="s">
        <v>158</v>
      </c>
      <c r="F49" s="52" t="s">
        <v>44</v>
      </c>
      <c r="G49" s="52" t="s">
        <v>51</v>
      </c>
      <c r="H49" s="50" t="s">
        <v>8</v>
      </c>
      <c r="I49" s="49"/>
      <c r="J49" s="49"/>
      <c r="K49" s="50"/>
      <c r="L49" s="49"/>
      <c r="M49" s="52" t="s">
        <v>46</v>
      </c>
      <c r="N49" s="52" t="s">
        <v>159</v>
      </c>
      <c r="O49" s="50" t="s">
        <v>8</v>
      </c>
      <c r="P49" s="49"/>
      <c r="Q49" s="49"/>
      <c r="R49" s="49"/>
      <c r="S49" s="50" t="s">
        <v>8</v>
      </c>
      <c r="T49" s="53" t="s">
        <v>48</v>
      </c>
      <c r="U49" s="54"/>
      <c r="V49" s="53"/>
      <c r="W49" s="54"/>
      <c r="X49" s="55"/>
    </row>
    <row r="50" spans="1:24" x14ac:dyDescent="0.25">
      <c r="A50" s="50">
        <v>32</v>
      </c>
      <c r="B50" s="50">
        <v>3</v>
      </c>
      <c r="C50" s="51" t="s">
        <v>64</v>
      </c>
      <c r="D50" s="50" t="s">
        <v>160</v>
      </c>
      <c r="E50" s="50" t="s">
        <v>161</v>
      </c>
      <c r="F50" s="52" t="s">
        <v>44</v>
      </c>
      <c r="G50" s="52" t="s">
        <v>51</v>
      </c>
      <c r="H50" s="50" t="s">
        <v>8</v>
      </c>
      <c r="I50" s="49"/>
      <c r="J50" s="49"/>
      <c r="K50" s="50"/>
      <c r="L50" s="49"/>
      <c r="M50" s="52" t="s">
        <v>46</v>
      </c>
      <c r="N50" s="52" t="s">
        <v>162</v>
      </c>
      <c r="O50" s="50" t="s">
        <v>8</v>
      </c>
      <c r="P50" s="49"/>
      <c r="Q50" s="49"/>
      <c r="R50" s="49"/>
      <c r="S50" s="50" t="s">
        <v>8</v>
      </c>
      <c r="T50" s="53" t="s">
        <v>48</v>
      </c>
      <c r="U50" s="54"/>
      <c r="V50" s="53"/>
      <c r="W50" s="54"/>
      <c r="X50" s="55"/>
    </row>
    <row r="51" spans="1:24" x14ac:dyDescent="0.25">
      <c r="A51" s="50">
        <v>33</v>
      </c>
      <c r="B51" s="50">
        <v>3</v>
      </c>
      <c r="C51" s="51" t="s">
        <v>64</v>
      </c>
      <c r="D51" s="50" t="s">
        <v>163</v>
      </c>
      <c r="E51" s="50" t="s">
        <v>164</v>
      </c>
      <c r="F51" s="52" t="s">
        <v>44</v>
      </c>
      <c r="G51" s="52" t="s">
        <v>51</v>
      </c>
      <c r="H51" s="50" t="s">
        <v>8</v>
      </c>
      <c r="I51" s="49"/>
      <c r="J51" s="49"/>
      <c r="K51" s="50"/>
      <c r="L51" s="49"/>
      <c r="M51" s="52" t="s">
        <v>46</v>
      </c>
      <c r="N51" s="52" t="s">
        <v>165</v>
      </c>
      <c r="O51" s="50" t="s">
        <v>8</v>
      </c>
      <c r="P51" s="49"/>
      <c r="Q51" s="49"/>
      <c r="R51" s="49"/>
      <c r="S51" s="50" t="s">
        <v>8</v>
      </c>
      <c r="T51" s="53" t="s">
        <v>48</v>
      </c>
      <c r="U51" s="54"/>
      <c r="V51" s="53"/>
      <c r="W51" s="54"/>
      <c r="X51" s="55"/>
    </row>
    <row r="52" spans="1:24" x14ac:dyDescent="0.25">
      <c r="A52" s="50">
        <v>34</v>
      </c>
      <c r="B52" s="50">
        <v>3</v>
      </c>
      <c r="C52" s="51" t="s">
        <v>64</v>
      </c>
      <c r="D52" s="50" t="s">
        <v>166</v>
      </c>
      <c r="E52" s="50" t="s">
        <v>167</v>
      </c>
      <c r="F52" s="52" t="s">
        <v>44</v>
      </c>
      <c r="G52" s="52" t="s">
        <v>51</v>
      </c>
      <c r="H52" s="50" t="s">
        <v>8</v>
      </c>
      <c r="I52" s="49"/>
      <c r="J52" s="49"/>
      <c r="K52" s="50"/>
      <c r="L52" s="49"/>
      <c r="M52" s="52" t="s">
        <v>46</v>
      </c>
      <c r="N52" s="52" t="s">
        <v>168</v>
      </c>
      <c r="O52" s="50" t="s">
        <v>8</v>
      </c>
      <c r="P52" s="49"/>
      <c r="Q52" s="49"/>
      <c r="R52" s="49"/>
      <c r="S52" s="50" t="s">
        <v>8</v>
      </c>
      <c r="T52" s="53" t="s">
        <v>48</v>
      </c>
      <c r="U52" s="54"/>
      <c r="V52" s="53"/>
      <c r="W52" s="54"/>
      <c r="X52" s="55"/>
    </row>
    <row r="53" spans="1:24" x14ac:dyDescent="0.25">
      <c r="A53" s="50">
        <v>35</v>
      </c>
      <c r="B53" s="50">
        <v>3</v>
      </c>
      <c r="C53" s="51" t="s">
        <v>64</v>
      </c>
      <c r="D53" s="50" t="s">
        <v>169</v>
      </c>
      <c r="E53" s="50" t="s">
        <v>170</v>
      </c>
      <c r="F53" s="52" t="s">
        <v>44</v>
      </c>
      <c r="G53" s="52" t="s">
        <v>171</v>
      </c>
      <c r="H53" s="50" t="s">
        <v>8</v>
      </c>
      <c r="I53" s="49"/>
      <c r="J53" s="49"/>
      <c r="K53" s="50"/>
      <c r="L53" s="49"/>
      <c r="M53" s="52" t="s">
        <v>46</v>
      </c>
      <c r="N53" s="52" t="s">
        <v>172</v>
      </c>
      <c r="O53" s="50" t="s">
        <v>8</v>
      </c>
      <c r="P53" s="49"/>
      <c r="Q53" s="49"/>
      <c r="R53" s="49"/>
      <c r="S53" s="50" t="s">
        <v>8</v>
      </c>
      <c r="T53" s="53" t="s">
        <v>48</v>
      </c>
      <c r="U53" s="54"/>
      <c r="V53" s="53"/>
      <c r="W53" s="54"/>
      <c r="X53" s="55"/>
    </row>
    <row r="54" spans="1:24" x14ac:dyDescent="0.25">
      <c r="A54" s="50">
        <v>36</v>
      </c>
      <c r="B54" s="50">
        <v>4</v>
      </c>
      <c r="C54" s="51" t="s">
        <v>64</v>
      </c>
      <c r="D54" s="50" t="s">
        <v>173</v>
      </c>
      <c r="E54" s="50" t="s">
        <v>174</v>
      </c>
      <c r="F54" s="52" t="s">
        <v>44</v>
      </c>
      <c r="G54" s="52" t="s">
        <v>51</v>
      </c>
      <c r="H54" s="50"/>
      <c r="I54" s="49"/>
      <c r="J54" s="49"/>
      <c r="K54" s="50" t="s">
        <v>8</v>
      </c>
      <c r="L54" s="49"/>
      <c r="M54" s="52" t="s">
        <v>175</v>
      </c>
      <c r="N54" s="52" t="s">
        <v>176</v>
      </c>
      <c r="O54" s="52" t="s">
        <v>8</v>
      </c>
      <c r="P54" s="49"/>
      <c r="Q54" s="49"/>
      <c r="R54" s="49"/>
      <c r="S54" s="50" t="s">
        <v>8</v>
      </c>
      <c r="T54" s="53" t="s">
        <v>48</v>
      </c>
      <c r="U54" s="54"/>
      <c r="V54" s="53"/>
      <c r="W54" s="54"/>
      <c r="X54" s="55"/>
    </row>
    <row r="55" spans="1:24" x14ac:dyDescent="0.25">
      <c r="A55" s="50">
        <v>37</v>
      </c>
      <c r="B55" s="50">
        <v>4</v>
      </c>
      <c r="C55" s="51" t="s">
        <v>64</v>
      </c>
      <c r="D55" s="50" t="s">
        <v>177</v>
      </c>
      <c r="E55" s="50" t="s">
        <v>178</v>
      </c>
      <c r="F55" s="52" t="s">
        <v>44</v>
      </c>
      <c r="G55" s="52" t="s">
        <v>51</v>
      </c>
      <c r="H55" s="50"/>
      <c r="I55" s="49"/>
      <c r="J55" s="49"/>
      <c r="K55" s="50" t="s">
        <v>8</v>
      </c>
      <c r="L55" s="49"/>
      <c r="M55" s="52" t="s">
        <v>46</v>
      </c>
      <c r="N55" s="52" t="s">
        <v>179</v>
      </c>
      <c r="O55" s="52" t="s">
        <v>8</v>
      </c>
      <c r="P55" s="49"/>
      <c r="Q55" s="49"/>
      <c r="R55" s="49"/>
      <c r="S55" s="52" t="s">
        <v>8</v>
      </c>
      <c r="T55" s="53" t="s">
        <v>48</v>
      </c>
      <c r="U55" s="54"/>
      <c r="V55" s="53"/>
      <c r="W55" s="54"/>
      <c r="X55" s="55"/>
    </row>
    <row r="56" spans="1:24" x14ac:dyDescent="0.25">
      <c r="A56" s="50">
        <v>38</v>
      </c>
      <c r="B56" s="50">
        <v>4</v>
      </c>
      <c r="C56" s="51" t="s">
        <v>64</v>
      </c>
      <c r="D56" s="50" t="s">
        <v>180</v>
      </c>
      <c r="E56" s="50" t="s">
        <v>181</v>
      </c>
      <c r="F56" s="52" t="s">
        <v>44</v>
      </c>
      <c r="G56" s="52" t="s">
        <v>51</v>
      </c>
      <c r="H56" s="50"/>
      <c r="I56" s="49"/>
      <c r="J56" s="49"/>
      <c r="K56" s="50" t="s">
        <v>8</v>
      </c>
      <c r="L56" s="49"/>
      <c r="M56" s="52" t="s">
        <v>46</v>
      </c>
      <c r="N56" s="52" t="s">
        <v>182</v>
      </c>
      <c r="O56" s="52" t="s">
        <v>8</v>
      </c>
      <c r="P56" s="49"/>
      <c r="Q56" s="49"/>
      <c r="R56" s="49"/>
      <c r="S56" s="50" t="s">
        <v>8</v>
      </c>
      <c r="T56" s="53" t="s">
        <v>48</v>
      </c>
      <c r="U56" s="54"/>
      <c r="V56" s="53"/>
      <c r="W56" s="54"/>
      <c r="X56" s="55"/>
    </row>
    <row r="57" spans="1:24" x14ac:dyDescent="0.25">
      <c r="A57" s="50">
        <v>39</v>
      </c>
      <c r="B57" s="50">
        <v>4</v>
      </c>
      <c r="C57" s="51" t="s">
        <v>64</v>
      </c>
      <c r="D57" s="50" t="s">
        <v>183</v>
      </c>
      <c r="E57" s="50" t="s">
        <v>184</v>
      </c>
      <c r="F57" s="52" t="s">
        <v>44</v>
      </c>
      <c r="G57" s="52" t="s">
        <v>51</v>
      </c>
      <c r="H57" s="50"/>
      <c r="I57" s="49"/>
      <c r="J57" s="49"/>
      <c r="K57" s="50" t="s">
        <v>8</v>
      </c>
      <c r="L57" s="49"/>
      <c r="M57" s="52" t="s">
        <v>46</v>
      </c>
      <c r="N57" s="52" t="s">
        <v>103</v>
      </c>
      <c r="O57" s="50" t="s">
        <v>8</v>
      </c>
      <c r="P57" s="49"/>
      <c r="Q57" s="49"/>
      <c r="R57" s="49"/>
      <c r="S57" s="50" t="s">
        <v>8</v>
      </c>
      <c r="T57" s="53" t="s">
        <v>48</v>
      </c>
      <c r="U57" s="54"/>
      <c r="V57" s="53"/>
      <c r="W57" s="54"/>
      <c r="X57" s="55"/>
    </row>
    <row r="58" spans="1:24" x14ac:dyDescent="0.25">
      <c r="A58" s="50">
        <v>40</v>
      </c>
      <c r="B58" s="50">
        <v>4</v>
      </c>
      <c r="C58" s="51" t="s">
        <v>41</v>
      </c>
      <c r="D58" s="50" t="s">
        <v>185</v>
      </c>
      <c r="E58" s="50" t="s">
        <v>186</v>
      </c>
      <c r="F58" s="52" t="s">
        <v>44</v>
      </c>
      <c r="G58" s="52" t="s">
        <v>106</v>
      </c>
      <c r="H58" s="50"/>
      <c r="I58" s="49"/>
      <c r="J58" s="49"/>
      <c r="K58" s="50" t="s">
        <v>8</v>
      </c>
      <c r="L58" s="49"/>
      <c r="M58" s="52" t="s">
        <v>46</v>
      </c>
      <c r="N58" s="52" t="s">
        <v>187</v>
      </c>
      <c r="O58" s="50" t="s">
        <v>8</v>
      </c>
      <c r="P58" s="49"/>
      <c r="Q58" s="49"/>
      <c r="R58" s="49"/>
      <c r="S58" s="50" t="s">
        <v>8</v>
      </c>
      <c r="T58" s="53" t="s">
        <v>48</v>
      </c>
      <c r="U58" s="54"/>
      <c r="V58" s="53"/>
      <c r="W58" s="54"/>
      <c r="X58" s="55"/>
    </row>
    <row r="59" spans="1:24" x14ac:dyDescent="0.25">
      <c r="A59" s="50">
        <v>41</v>
      </c>
      <c r="B59" s="50">
        <v>4</v>
      </c>
      <c r="C59" s="51" t="s">
        <v>49</v>
      </c>
      <c r="D59" s="50" t="s">
        <v>188</v>
      </c>
      <c r="E59" s="50" t="s">
        <v>186</v>
      </c>
      <c r="F59" s="52" t="s">
        <v>44</v>
      </c>
      <c r="G59" s="52" t="s">
        <v>51</v>
      </c>
      <c r="H59" s="50"/>
      <c r="I59" s="49"/>
      <c r="J59" s="49"/>
      <c r="K59" s="50" t="s">
        <v>8</v>
      </c>
      <c r="L59" s="49"/>
      <c r="M59" s="52" t="s">
        <v>46</v>
      </c>
      <c r="N59" s="52" t="s">
        <v>189</v>
      </c>
      <c r="O59" s="50" t="s">
        <v>8</v>
      </c>
      <c r="P59" s="49"/>
      <c r="Q59" s="49"/>
      <c r="R59" s="49"/>
      <c r="S59" s="50" t="s">
        <v>8</v>
      </c>
      <c r="T59" s="53" t="s">
        <v>48</v>
      </c>
      <c r="U59" s="54"/>
      <c r="V59" s="53"/>
      <c r="W59" s="54"/>
      <c r="X59" s="55"/>
    </row>
    <row r="60" spans="1:24" x14ac:dyDescent="0.25">
      <c r="A60" s="50">
        <v>42</v>
      </c>
      <c r="B60" s="50">
        <v>4</v>
      </c>
      <c r="C60" s="51" t="s">
        <v>64</v>
      </c>
      <c r="D60" s="50" t="s">
        <v>190</v>
      </c>
      <c r="E60" s="50" t="s">
        <v>191</v>
      </c>
      <c r="F60" s="52" t="s">
        <v>44</v>
      </c>
      <c r="G60" s="52" t="s">
        <v>106</v>
      </c>
      <c r="H60" s="50"/>
      <c r="I60" s="49"/>
      <c r="J60" s="49"/>
      <c r="K60" s="50" t="s">
        <v>8</v>
      </c>
      <c r="L60" s="49"/>
      <c r="M60" s="52" t="s">
        <v>46</v>
      </c>
      <c r="N60" s="52" t="s">
        <v>192</v>
      </c>
      <c r="O60" s="50" t="s">
        <v>8</v>
      </c>
      <c r="P60" s="49"/>
      <c r="Q60" s="49"/>
      <c r="R60" s="49"/>
      <c r="S60" s="50" t="s">
        <v>8</v>
      </c>
      <c r="T60" s="53" t="s">
        <v>48</v>
      </c>
      <c r="U60" s="54"/>
      <c r="V60" s="53"/>
      <c r="W60" s="54"/>
      <c r="X60" s="55"/>
    </row>
    <row r="61" spans="1:24" x14ac:dyDescent="0.25">
      <c r="A61" s="50">
        <v>43</v>
      </c>
      <c r="B61" s="50">
        <v>4</v>
      </c>
      <c r="C61" s="51" t="s">
        <v>64</v>
      </c>
      <c r="D61" s="50" t="s">
        <v>193</v>
      </c>
      <c r="E61" s="50" t="s">
        <v>194</v>
      </c>
      <c r="F61" s="52" t="s">
        <v>195</v>
      </c>
      <c r="G61" s="52" t="s">
        <v>93</v>
      </c>
      <c r="H61" s="50" t="s">
        <v>8</v>
      </c>
      <c r="I61" s="49"/>
      <c r="J61" s="49"/>
      <c r="K61" s="50"/>
      <c r="L61" s="49"/>
      <c r="M61" s="52" t="s">
        <v>46</v>
      </c>
      <c r="N61" s="52" t="s">
        <v>196</v>
      </c>
      <c r="O61" s="50" t="s">
        <v>8</v>
      </c>
      <c r="P61" s="49"/>
      <c r="Q61" s="49"/>
      <c r="R61" s="49"/>
      <c r="S61" s="50" t="s">
        <v>8</v>
      </c>
      <c r="T61" s="53" t="s">
        <v>48</v>
      </c>
      <c r="U61" s="54"/>
      <c r="V61" s="53"/>
      <c r="W61" s="54"/>
      <c r="X61" s="55"/>
    </row>
    <row r="62" spans="1:24" x14ac:dyDescent="0.25">
      <c r="A62" s="50">
        <v>44</v>
      </c>
      <c r="B62" s="50">
        <v>4</v>
      </c>
      <c r="C62" s="51" t="s">
        <v>64</v>
      </c>
      <c r="D62" s="50" t="s">
        <v>197</v>
      </c>
      <c r="E62" s="50" t="s">
        <v>198</v>
      </c>
      <c r="F62" s="52" t="s">
        <v>44</v>
      </c>
      <c r="G62" s="52" t="s">
        <v>106</v>
      </c>
      <c r="H62" s="50" t="s">
        <v>8</v>
      </c>
      <c r="I62" s="49"/>
      <c r="J62" s="49"/>
      <c r="K62" s="50"/>
      <c r="L62" s="49"/>
      <c r="M62" s="52" t="s">
        <v>46</v>
      </c>
      <c r="N62" s="52" t="s">
        <v>199</v>
      </c>
      <c r="O62" s="50" t="s">
        <v>8</v>
      </c>
      <c r="P62" s="49"/>
      <c r="Q62" s="49"/>
      <c r="R62" s="49"/>
      <c r="S62" s="50" t="s">
        <v>8</v>
      </c>
      <c r="T62" s="53" t="s">
        <v>48</v>
      </c>
      <c r="U62" s="54"/>
      <c r="V62" s="53"/>
      <c r="W62" s="54"/>
      <c r="X62" s="55"/>
    </row>
    <row r="63" spans="1:24" x14ac:dyDescent="0.25">
      <c r="A63" s="50">
        <v>45</v>
      </c>
      <c r="B63" s="50">
        <v>4</v>
      </c>
      <c r="C63" s="51" t="s">
        <v>64</v>
      </c>
      <c r="D63" s="50" t="s">
        <v>200</v>
      </c>
      <c r="E63" s="50" t="s">
        <v>201</v>
      </c>
      <c r="F63" s="52" t="s">
        <v>44</v>
      </c>
      <c r="G63" s="52" t="s">
        <v>106</v>
      </c>
      <c r="H63" s="50" t="s">
        <v>8</v>
      </c>
      <c r="I63" s="49"/>
      <c r="J63" s="49"/>
      <c r="K63" s="50"/>
      <c r="L63" s="49"/>
      <c r="M63" s="52" t="s">
        <v>46</v>
      </c>
      <c r="N63" s="52" t="s">
        <v>99</v>
      </c>
      <c r="O63" s="50" t="s">
        <v>8</v>
      </c>
      <c r="P63" s="49"/>
      <c r="Q63" s="49"/>
      <c r="R63" s="49"/>
      <c r="S63" s="50" t="s">
        <v>8</v>
      </c>
      <c r="T63" s="53" t="s">
        <v>48</v>
      </c>
      <c r="U63" s="54"/>
      <c r="V63" s="53"/>
      <c r="W63" s="54"/>
      <c r="X63" s="55"/>
    </row>
    <row r="64" spans="1:24" x14ac:dyDescent="0.25">
      <c r="A64" s="50">
        <v>46</v>
      </c>
      <c r="B64" s="50">
        <v>4</v>
      </c>
      <c r="C64" s="51" t="s">
        <v>202</v>
      </c>
      <c r="D64" s="50" t="s">
        <v>203</v>
      </c>
      <c r="E64" s="50" t="s">
        <v>204</v>
      </c>
      <c r="F64" s="52" t="s">
        <v>205</v>
      </c>
      <c r="G64" s="52" t="s">
        <v>206</v>
      </c>
      <c r="H64" s="50" t="s">
        <v>8</v>
      </c>
      <c r="I64" s="49"/>
      <c r="J64" s="49"/>
      <c r="K64" s="50"/>
      <c r="L64" s="49"/>
      <c r="M64" s="52" t="s">
        <v>46</v>
      </c>
      <c r="N64" s="52" t="s">
        <v>67</v>
      </c>
      <c r="O64" s="50" t="s">
        <v>8</v>
      </c>
      <c r="P64" s="49"/>
      <c r="Q64" s="49"/>
      <c r="R64" s="49"/>
      <c r="S64" s="50" t="s">
        <v>8</v>
      </c>
      <c r="T64" s="53" t="s">
        <v>48</v>
      </c>
      <c r="U64" s="54"/>
      <c r="V64" s="53"/>
      <c r="W64" s="54"/>
      <c r="X64" s="55"/>
    </row>
    <row r="65" spans="1:24" x14ac:dyDescent="0.25">
      <c r="A65" s="50">
        <v>47</v>
      </c>
      <c r="B65" s="50">
        <v>4</v>
      </c>
      <c r="C65" s="51" t="s">
        <v>207</v>
      </c>
      <c r="D65" s="50" t="s">
        <v>208</v>
      </c>
      <c r="E65" s="50" t="s">
        <v>204</v>
      </c>
      <c r="F65" s="52" t="s">
        <v>205</v>
      </c>
      <c r="G65" s="52" t="s">
        <v>206</v>
      </c>
      <c r="H65" s="50" t="s">
        <v>8</v>
      </c>
      <c r="I65" s="49"/>
      <c r="J65" s="49"/>
      <c r="K65" s="50"/>
      <c r="L65" s="49"/>
      <c r="M65" s="52" t="s">
        <v>46</v>
      </c>
      <c r="N65" s="52" t="s">
        <v>209</v>
      </c>
      <c r="O65" s="50" t="s">
        <v>8</v>
      </c>
      <c r="P65" s="49"/>
      <c r="Q65" s="49"/>
      <c r="R65" s="49"/>
      <c r="S65" s="50" t="s">
        <v>8</v>
      </c>
      <c r="T65" s="53" t="s">
        <v>48</v>
      </c>
      <c r="U65" s="54"/>
      <c r="V65" s="53"/>
      <c r="W65" s="54"/>
      <c r="X65" s="55"/>
    </row>
    <row r="66" spans="1:24" x14ac:dyDescent="0.25">
      <c r="A66" s="50">
        <v>48</v>
      </c>
      <c r="B66" s="50">
        <v>4</v>
      </c>
      <c r="C66" s="51" t="s">
        <v>210</v>
      </c>
      <c r="D66" s="50" t="s">
        <v>211</v>
      </c>
      <c r="E66" s="50" t="s">
        <v>204</v>
      </c>
      <c r="F66" s="52" t="s">
        <v>212</v>
      </c>
      <c r="G66" s="52" t="s">
        <v>213</v>
      </c>
      <c r="H66" s="50" t="s">
        <v>8</v>
      </c>
      <c r="I66" s="49"/>
      <c r="J66" s="49"/>
      <c r="K66" s="50"/>
      <c r="L66" s="49"/>
      <c r="M66" s="52" t="s">
        <v>46</v>
      </c>
      <c r="N66" s="52" t="s">
        <v>214</v>
      </c>
      <c r="O66" s="50" t="s">
        <v>8</v>
      </c>
      <c r="P66" s="49"/>
      <c r="Q66" s="49"/>
      <c r="R66" s="49"/>
      <c r="S66" s="50" t="s">
        <v>8</v>
      </c>
      <c r="T66" s="53" t="s">
        <v>48</v>
      </c>
      <c r="U66" s="54"/>
      <c r="V66" s="53"/>
      <c r="W66" s="54"/>
      <c r="X66" s="55"/>
    </row>
    <row r="67" spans="1:24" x14ac:dyDescent="0.25">
      <c r="A67" s="50">
        <v>49</v>
      </c>
      <c r="B67" s="50">
        <v>4</v>
      </c>
      <c r="C67" s="51" t="s">
        <v>215</v>
      </c>
      <c r="D67" s="50" t="s">
        <v>216</v>
      </c>
      <c r="E67" s="50" t="s">
        <v>204</v>
      </c>
      <c r="F67" s="52" t="s">
        <v>217</v>
      </c>
      <c r="G67" s="52" t="s">
        <v>218</v>
      </c>
      <c r="H67" s="50" t="s">
        <v>8</v>
      </c>
      <c r="I67" s="49"/>
      <c r="J67" s="49"/>
      <c r="K67" s="50"/>
      <c r="L67" s="49"/>
      <c r="M67" s="52" t="s">
        <v>46</v>
      </c>
      <c r="N67" s="52" t="s">
        <v>219</v>
      </c>
      <c r="O67" s="50" t="s">
        <v>8</v>
      </c>
      <c r="P67" s="49"/>
      <c r="Q67" s="49"/>
      <c r="R67" s="49"/>
      <c r="S67" s="50" t="s">
        <v>8</v>
      </c>
      <c r="T67" s="53" t="s">
        <v>48</v>
      </c>
      <c r="U67" s="54"/>
      <c r="V67" s="53"/>
      <c r="W67" s="54"/>
      <c r="X67" s="55"/>
    </row>
    <row r="68" spans="1:24" x14ac:dyDescent="0.25">
      <c r="A68" s="50">
        <v>50</v>
      </c>
      <c r="B68" s="50">
        <v>4</v>
      </c>
      <c r="C68" s="51" t="s">
        <v>220</v>
      </c>
      <c r="D68" s="50" t="s">
        <v>221</v>
      </c>
      <c r="E68" s="50" t="s">
        <v>204</v>
      </c>
      <c r="F68" s="52" t="s">
        <v>212</v>
      </c>
      <c r="G68" s="52" t="s">
        <v>222</v>
      </c>
      <c r="H68" s="50" t="s">
        <v>8</v>
      </c>
      <c r="I68" s="49"/>
      <c r="J68" s="49"/>
      <c r="K68" s="50"/>
      <c r="L68" s="49"/>
      <c r="M68" s="52" t="s">
        <v>46</v>
      </c>
      <c r="N68" s="52" t="s">
        <v>223</v>
      </c>
      <c r="O68" s="50" t="s">
        <v>8</v>
      </c>
      <c r="P68" s="49"/>
      <c r="Q68" s="49"/>
      <c r="R68" s="49"/>
      <c r="S68" s="50" t="s">
        <v>8</v>
      </c>
      <c r="T68" s="53" t="s">
        <v>48</v>
      </c>
      <c r="U68" s="54"/>
      <c r="V68" s="53"/>
      <c r="W68" s="54"/>
      <c r="X68" s="55"/>
    </row>
    <row r="69" spans="1:24" x14ac:dyDescent="0.25">
      <c r="A69" s="50">
        <v>51</v>
      </c>
      <c r="B69" s="50">
        <v>5</v>
      </c>
      <c r="C69" s="51" t="s">
        <v>224</v>
      </c>
      <c r="D69" s="50" t="s">
        <v>225</v>
      </c>
      <c r="E69" s="50" t="s">
        <v>204</v>
      </c>
      <c r="F69" s="52" t="s">
        <v>226</v>
      </c>
      <c r="G69" s="52" t="s">
        <v>227</v>
      </c>
      <c r="H69" s="50" t="s">
        <v>8</v>
      </c>
      <c r="I69" s="49"/>
      <c r="J69" s="49"/>
      <c r="K69" s="50"/>
      <c r="L69" s="49"/>
      <c r="M69" s="52" t="s">
        <v>46</v>
      </c>
      <c r="N69" s="52" t="s">
        <v>228</v>
      </c>
      <c r="O69" s="50" t="s">
        <v>8</v>
      </c>
      <c r="P69" s="49"/>
      <c r="Q69" s="49"/>
      <c r="R69" s="49"/>
      <c r="S69" s="50" t="s">
        <v>8</v>
      </c>
      <c r="T69" s="53" t="s">
        <v>48</v>
      </c>
      <c r="U69" s="54"/>
      <c r="V69" s="53"/>
      <c r="W69" s="54"/>
      <c r="X69" s="55"/>
    </row>
    <row r="70" spans="1:24" x14ac:dyDescent="0.25">
      <c r="A70" s="50">
        <v>52</v>
      </c>
      <c r="B70" s="50">
        <v>5</v>
      </c>
      <c r="C70" s="51" t="s">
        <v>229</v>
      </c>
      <c r="D70" s="50" t="s">
        <v>230</v>
      </c>
      <c r="E70" s="50" t="s">
        <v>204</v>
      </c>
      <c r="F70" s="52" t="s">
        <v>231</v>
      </c>
      <c r="G70" s="52" t="s">
        <v>232</v>
      </c>
      <c r="H70" s="50" t="s">
        <v>8</v>
      </c>
      <c r="I70" s="49"/>
      <c r="J70" s="49"/>
      <c r="K70" s="50"/>
      <c r="L70" s="49"/>
      <c r="M70" s="52" t="s">
        <v>46</v>
      </c>
      <c r="N70" s="52" t="s">
        <v>150</v>
      </c>
      <c r="O70" s="50" t="s">
        <v>8</v>
      </c>
      <c r="P70" s="49"/>
      <c r="Q70" s="49"/>
      <c r="R70" s="49"/>
      <c r="S70" s="50" t="s">
        <v>8</v>
      </c>
      <c r="T70" s="53" t="s">
        <v>48</v>
      </c>
      <c r="U70" s="54"/>
      <c r="V70" s="53"/>
      <c r="W70" s="54"/>
      <c r="X70" s="55"/>
    </row>
    <row r="71" spans="1:24" x14ac:dyDescent="0.25">
      <c r="A71" s="50">
        <v>53</v>
      </c>
      <c r="B71" s="50">
        <v>5</v>
      </c>
      <c r="C71" s="51" t="s">
        <v>233</v>
      </c>
      <c r="D71" s="50" t="s">
        <v>234</v>
      </c>
      <c r="E71" s="50" t="s">
        <v>204</v>
      </c>
      <c r="F71" s="52" t="s">
        <v>235</v>
      </c>
      <c r="G71" s="52" t="s">
        <v>142</v>
      </c>
      <c r="H71" s="50" t="s">
        <v>8</v>
      </c>
      <c r="I71" s="49"/>
      <c r="J71" s="49"/>
      <c r="K71" s="50"/>
      <c r="L71" s="49"/>
      <c r="M71" s="52" t="s">
        <v>46</v>
      </c>
      <c r="N71" s="52" t="s">
        <v>236</v>
      </c>
      <c r="O71" s="50" t="s">
        <v>8</v>
      </c>
      <c r="P71" s="49"/>
      <c r="Q71" s="49"/>
      <c r="R71" s="49"/>
      <c r="S71" s="50" t="s">
        <v>8</v>
      </c>
      <c r="T71" s="53" t="s">
        <v>48</v>
      </c>
      <c r="U71" s="54"/>
      <c r="V71" s="53"/>
      <c r="W71" s="54"/>
      <c r="X71" s="55"/>
    </row>
    <row r="72" spans="1:24" x14ac:dyDescent="0.25">
      <c r="A72" s="50">
        <v>54</v>
      </c>
      <c r="B72" s="50">
        <v>5</v>
      </c>
      <c r="C72" s="51" t="s">
        <v>237</v>
      </c>
      <c r="D72" s="50" t="s">
        <v>238</v>
      </c>
      <c r="E72" s="50" t="s">
        <v>204</v>
      </c>
      <c r="F72" s="52" t="s">
        <v>239</v>
      </c>
      <c r="G72" s="52" t="s">
        <v>240</v>
      </c>
      <c r="H72" s="50" t="s">
        <v>8</v>
      </c>
      <c r="I72" s="49"/>
      <c r="J72" s="49"/>
      <c r="K72" s="50"/>
      <c r="L72" s="49"/>
      <c r="M72" s="52" t="s">
        <v>46</v>
      </c>
      <c r="N72" s="52" t="s">
        <v>241</v>
      </c>
      <c r="O72" s="50" t="s">
        <v>8</v>
      </c>
      <c r="P72" s="49"/>
      <c r="Q72" s="49"/>
      <c r="R72" s="49"/>
      <c r="S72" s="50" t="s">
        <v>8</v>
      </c>
      <c r="T72" s="53" t="s">
        <v>48</v>
      </c>
      <c r="U72" s="54"/>
      <c r="V72" s="53"/>
      <c r="W72" s="54"/>
      <c r="X72" s="55"/>
    </row>
    <row r="73" spans="1:24" x14ac:dyDescent="0.25">
      <c r="A73" s="50">
        <v>55</v>
      </c>
      <c r="B73" s="50">
        <v>5</v>
      </c>
      <c r="C73" s="51" t="s">
        <v>242</v>
      </c>
      <c r="D73" s="50" t="s">
        <v>243</v>
      </c>
      <c r="E73" s="50" t="s">
        <v>204</v>
      </c>
      <c r="F73" s="52" t="s">
        <v>105</v>
      </c>
      <c r="G73" s="52" t="s">
        <v>45</v>
      </c>
      <c r="H73" s="50" t="s">
        <v>8</v>
      </c>
      <c r="I73" s="49"/>
      <c r="J73" s="49"/>
      <c r="K73" s="50"/>
      <c r="L73" s="49"/>
      <c r="M73" s="52" t="s">
        <v>46</v>
      </c>
      <c r="N73" s="52" t="s">
        <v>244</v>
      </c>
      <c r="O73" s="50" t="s">
        <v>8</v>
      </c>
      <c r="P73" s="49"/>
      <c r="Q73" s="49"/>
      <c r="R73" s="49"/>
      <c r="S73" s="50" t="s">
        <v>8</v>
      </c>
      <c r="T73" s="53" t="s">
        <v>48</v>
      </c>
      <c r="U73" s="54"/>
      <c r="V73" s="53"/>
      <c r="W73" s="54"/>
      <c r="X73" s="55"/>
    </row>
    <row r="74" spans="1:24" x14ac:dyDescent="0.25">
      <c r="A74" s="50">
        <v>56</v>
      </c>
      <c r="B74" s="50">
        <v>5</v>
      </c>
      <c r="C74" s="51" t="s">
        <v>245</v>
      </c>
      <c r="D74" s="50" t="s">
        <v>246</v>
      </c>
      <c r="E74" s="50" t="s">
        <v>204</v>
      </c>
      <c r="F74" s="52" t="s">
        <v>247</v>
      </c>
      <c r="G74" s="52" t="s">
        <v>124</v>
      </c>
      <c r="H74" s="50" t="s">
        <v>8</v>
      </c>
      <c r="I74" s="49"/>
      <c r="J74" s="49"/>
      <c r="K74" s="50"/>
      <c r="L74" s="49"/>
      <c r="M74" s="52" t="s">
        <v>46</v>
      </c>
      <c r="N74" s="52" t="s">
        <v>248</v>
      </c>
      <c r="O74" s="50" t="s">
        <v>8</v>
      </c>
      <c r="P74" s="49"/>
      <c r="Q74" s="49"/>
      <c r="R74" s="49"/>
      <c r="S74" s="50" t="s">
        <v>8</v>
      </c>
      <c r="T74" s="53" t="s">
        <v>48</v>
      </c>
      <c r="U74" s="54"/>
      <c r="V74" s="53"/>
      <c r="W74" s="54"/>
      <c r="X74" s="55"/>
    </row>
    <row r="75" spans="1:24" x14ac:dyDescent="0.25">
      <c r="A75" s="50">
        <v>57</v>
      </c>
      <c r="B75" s="50">
        <v>5</v>
      </c>
      <c r="C75" s="51" t="s">
        <v>249</v>
      </c>
      <c r="D75" s="50" t="s">
        <v>250</v>
      </c>
      <c r="E75" s="50" t="s">
        <v>204</v>
      </c>
      <c r="F75" s="52" t="s">
        <v>251</v>
      </c>
      <c r="G75" s="52" t="s">
        <v>45</v>
      </c>
      <c r="H75" s="50" t="s">
        <v>8</v>
      </c>
      <c r="I75" s="49"/>
      <c r="J75" s="49"/>
      <c r="K75" s="50"/>
      <c r="L75" s="49"/>
      <c r="M75" s="52" t="s">
        <v>46</v>
      </c>
      <c r="N75" s="52" t="s">
        <v>252</v>
      </c>
      <c r="O75" s="50" t="s">
        <v>8</v>
      </c>
      <c r="P75" s="49"/>
      <c r="Q75" s="49"/>
      <c r="R75" s="49"/>
      <c r="S75" s="50" t="s">
        <v>8</v>
      </c>
      <c r="T75" s="53" t="s">
        <v>48</v>
      </c>
      <c r="U75" s="54"/>
      <c r="V75" s="53"/>
      <c r="W75" s="54"/>
      <c r="X75" s="55"/>
    </row>
    <row r="76" spans="1:24" x14ac:dyDescent="0.25">
      <c r="A76" s="50">
        <v>58</v>
      </c>
      <c r="B76" s="50">
        <v>5</v>
      </c>
      <c r="C76" s="51" t="s">
        <v>253</v>
      </c>
      <c r="D76" s="50" t="s">
        <v>254</v>
      </c>
      <c r="E76" s="50" t="s">
        <v>204</v>
      </c>
      <c r="F76" s="52" t="s">
        <v>142</v>
      </c>
      <c r="G76" s="52" t="s">
        <v>45</v>
      </c>
      <c r="H76" s="50" t="s">
        <v>8</v>
      </c>
      <c r="I76" s="49"/>
      <c r="J76" s="49"/>
      <c r="K76" s="50"/>
      <c r="L76" s="49"/>
      <c r="M76" s="52" t="s">
        <v>46</v>
      </c>
      <c r="N76" s="52" t="s">
        <v>255</v>
      </c>
      <c r="O76" s="50" t="s">
        <v>8</v>
      </c>
      <c r="P76" s="49"/>
      <c r="Q76" s="49"/>
      <c r="R76" s="49"/>
      <c r="S76" s="50" t="s">
        <v>8</v>
      </c>
      <c r="T76" s="53" t="s">
        <v>48</v>
      </c>
      <c r="U76" s="54"/>
      <c r="V76" s="53"/>
      <c r="W76" s="54"/>
      <c r="X76" s="55"/>
    </row>
    <row r="77" spans="1:24" x14ac:dyDescent="0.25">
      <c r="A77" s="50">
        <v>59</v>
      </c>
      <c r="B77" s="50">
        <v>5</v>
      </c>
      <c r="C77" s="51" t="s">
        <v>64</v>
      </c>
      <c r="D77" s="50" t="s">
        <v>256</v>
      </c>
      <c r="E77" s="50" t="s">
        <v>257</v>
      </c>
      <c r="F77" s="52" t="s">
        <v>44</v>
      </c>
      <c r="G77" s="52" t="s">
        <v>45</v>
      </c>
      <c r="H77" s="50" t="s">
        <v>8</v>
      </c>
      <c r="I77" s="49"/>
      <c r="J77" s="49"/>
      <c r="K77" s="50"/>
      <c r="L77" s="49"/>
      <c r="M77" s="52" t="s">
        <v>46</v>
      </c>
      <c r="N77" s="52" t="s">
        <v>258</v>
      </c>
      <c r="O77" s="50" t="s">
        <v>8</v>
      </c>
      <c r="P77" s="49"/>
      <c r="Q77" s="49"/>
      <c r="R77" s="49"/>
      <c r="S77" s="50" t="s">
        <v>8</v>
      </c>
      <c r="T77" s="53" t="s">
        <v>48</v>
      </c>
      <c r="U77" s="54"/>
      <c r="V77" s="53"/>
      <c r="W77" s="54"/>
      <c r="X77" s="55"/>
    </row>
    <row r="78" spans="1:24" x14ac:dyDescent="0.25">
      <c r="A78" s="50">
        <v>60</v>
      </c>
      <c r="B78" s="50">
        <v>5</v>
      </c>
      <c r="C78" s="51" t="s">
        <v>64</v>
      </c>
      <c r="D78" s="50" t="s">
        <v>259</v>
      </c>
      <c r="E78" s="50" t="s">
        <v>260</v>
      </c>
      <c r="F78" s="52" t="s">
        <v>44</v>
      </c>
      <c r="G78" s="52" t="s">
        <v>45</v>
      </c>
      <c r="H78" s="50" t="s">
        <v>8</v>
      </c>
      <c r="I78" s="49"/>
      <c r="J78" s="49"/>
      <c r="K78" s="50"/>
      <c r="L78" s="49"/>
      <c r="M78" s="52" t="s">
        <v>46</v>
      </c>
      <c r="N78" s="52" t="s">
        <v>261</v>
      </c>
      <c r="O78" s="50" t="s">
        <v>8</v>
      </c>
      <c r="P78" s="49"/>
      <c r="Q78" s="49"/>
      <c r="R78" s="49"/>
      <c r="S78" s="50" t="s">
        <v>8</v>
      </c>
      <c r="T78" s="53" t="s">
        <v>48</v>
      </c>
      <c r="U78" s="54"/>
      <c r="V78" s="53"/>
      <c r="W78" s="54"/>
      <c r="X78" s="55"/>
    </row>
    <row r="79" spans="1:24" x14ac:dyDescent="0.25">
      <c r="A79" s="50">
        <v>61</v>
      </c>
      <c r="B79" s="50">
        <v>5</v>
      </c>
      <c r="C79" s="51" t="s">
        <v>64</v>
      </c>
      <c r="D79" s="50" t="s">
        <v>203</v>
      </c>
      <c r="E79" s="50" t="s">
        <v>262</v>
      </c>
      <c r="F79" s="52" t="s">
        <v>44</v>
      </c>
      <c r="G79" s="52" t="s">
        <v>51</v>
      </c>
      <c r="H79" s="50" t="s">
        <v>8</v>
      </c>
      <c r="I79" s="49"/>
      <c r="J79" s="49"/>
      <c r="K79" s="50"/>
      <c r="L79" s="49"/>
      <c r="M79" s="52" t="s">
        <v>46</v>
      </c>
      <c r="N79" s="52" t="s">
        <v>263</v>
      </c>
      <c r="O79" s="50" t="s">
        <v>8</v>
      </c>
      <c r="P79" s="49"/>
      <c r="Q79" s="49"/>
      <c r="R79" s="49"/>
      <c r="S79" s="50" t="s">
        <v>8</v>
      </c>
      <c r="T79" s="53" t="s">
        <v>48</v>
      </c>
      <c r="U79" s="54"/>
      <c r="V79" s="53"/>
      <c r="W79" s="54"/>
      <c r="X79" s="55"/>
    </row>
    <row r="80" spans="1:24" x14ac:dyDescent="0.25">
      <c r="A80" s="50">
        <v>62</v>
      </c>
      <c r="B80" s="50">
        <v>5</v>
      </c>
      <c r="C80" s="51" t="s">
        <v>64</v>
      </c>
      <c r="D80" s="50" t="s">
        <v>264</v>
      </c>
      <c r="E80" s="50" t="s">
        <v>265</v>
      </c>
      <c r="F80" s="52" t="s">
        <v>44</v>
      </c>
      <c r="G80" s="52" t="s">
        <v>51</v>
      </c>
      <c r="H80" s="50" t="s">
        <v>8</v>
      </c>
      <c r="I80" s="49"/>
      <c r="J80" s="49"/>
      <c r="K80" s="50"/>
      <c r="L80" s="49"/>
      <c r="M80" s="52" t="s">
        <v>46</v>
      </c>
      <c r="N80" s="52" t="s">
        <v>266</v>
      </c>
      <c r="O80" s="50" t="s">
        <v>8</v>
      </c>
      <c r="P80" s="49"/>
      <c r="Q80" s="49"/>
      <c r="R80" s="49"/>
      <c r="S80" s="50" t="s">
        <v>8</v>
      </c>
      <c r="T80" s="53" t="s">
        <v>48</v>
      </c>
      <c r="U80" s="54"/>
      <c r="V80" s="53"/>
      <c r="W80" s="54"/>
      <c r="X80" s="55"/>
    </row>
    <row r="81" spans="1:24" x14ac:dyDescent="0.25">
      <c r="A81" s="50">
        <v>63</v>
      </c>
      <c r="B81" s="50">
        <v>5</v>
      </c>
      <c r="C81" s="51" t="s">
        <v>41</v>
      </c>
      <c r="D81" s="50" t="s">
        <v>267</v>
      </c>
      <c r="E81" s="50" t="s">
        <v>268</v>
      </c>
      <c r="F81" s="52" t="s">
        <v>44</v>
      </c>
      <c r="G81" s="52" t="s">
        <v>269</v>
      </c>
      <c r="H81" s="50"/>
      <c r="I81" s="49"/>
      <c r="J81" s="49"/>
      <c r="K81" s="50" t="s">
        <v>8</v>
      </c>
      <c r="L81" s="49"/>
      <c r="M81" s="52" t="s">
        <v>46</v>
      </c>
      <c r="N81" s="52" t="s">
        <v>270</v>
      </c>
      <c r="O81" s="50" t="s">
        <v>8</v>
      </c>
      <c r="P81" s="49"/>
      <c r="Q81" s="49"/>
      <c r="R81" s="49"/>
      <c r="S81" s="50" t="s">
        <v>8</v>
      </c>
      <c r="T81" s="53" t="s">
        <v>48</v>
      </c>
      <c r="U81" s="54"/>
      <c r="V81" s="53"/>
      <c r="W81" s="54"/>
      <c r="X81" s="55"/>
    </row>
    <row r="82" spans="1:24" x14ac:dyDescent="0.25">
      <c r="A82" s="50">
        <v>64</v>
      </c>
      <c r="B82" s="50">
        <v>5</v>
      </c>
      <c r="C82" s="51" t="s">
        <v>49</v>
      </c>
      <c r="D82" s="50" t="s">
        <v>267</v>
      </c>
      <c r="E82" s="50" t="s">
        <v>268</v>
      </c>
      <c r="F82" s="52" t="s">
        <v>271</v>
      </c>
      <c r="G82" s="52" t="s">
        <v>272</v>
      </c>
      <c r="H82" s="50"/>
      <c r="I82" s="49"/>
      <c r="J82" s="49"/>
      <c r="K82" s="50" t="s">
        <v>8</v>
      </c>
      <c r="L82" s="49"/>
      <c r="M82" s="52" t="s">
        <v>273</v>
      </c>
      <c r="N82" s="52" t="s">
        <v>274</v>
      </c>
      <c r="O82" s="50" t="s">
        <v>8</v>
      </c>
      <c r="P82" s="49"/>
      <c r="Q82" s="49"/>
      <c r="R82" s="49"/>
      <c r="S82" s="50" t="s">
        <v>8</v>
      </c>
      <c r="T82" s="53" t="s">
        <v>48</v>
      </c>
      <c r="U82" s="54"/>
      <c r="V82" s="53"/>
      <c r="W82" s="54"/>
      <c r="X82" s="55"/>
    </row>
    <row r="83" spans="1:24" x14ac:dyDescent="0.25">
      <c r="A83" s="50">
        <v>65</v>
      </c>
      <c r="B83" s="50">
        <v>6</v>
      </c>
      <c r="C83" s="51" t="s">
        <v>41</v>
      </c>
      <c r="D83" s="50" t="s">
        <v>275</v>
      </c>
      <c r="E83" s="50" t="s">
        <v>268</v>
      </c>
      <c r="F83" s="52" t="s">
        <v>88</v>
      </c>
      <c r="G83" s="52" t="s">
        <v>276</v>
      </c>
      <c r="H83" s="50"/>
      <c r="I83" s="49"/>
      <c r="J83" s="49"/>
      <c r="K83" s="50" t="s">
        <v>8</v>
      </c>
      <c r="L83" s="49"/>
      <c r="M83" s="52" t="s">
        <v>46</v>
      </c>
      <c r="N83" s="52" t="s">
        <v>277</v>
      </c>
      <c r="O83" s="50" t="s">
        <v>8</v>
      </c>
      <c r="P83" s="49"/>
      <c r="Q83" s="49"/>
      <c r="R83" s="49"/>
      <c r="S83" s="50" t="s">
        <v>8</v>
      </c>
      <c r="T83" s="53" t="s">
        <v>48</v>
      </c>
      <c r="U83" s="54"/>
      <c r="V83" s="53"/>
      <c r="W83" s="54"/>
      <c r="X83" s="55"/>
    </row>
    <row r="84" spans="1:24" x14ac:dyDescent="0.25">
      <c r="A84" s="50">
        <v>66</v>
      </c>
      <c r="B84" s="50">
        <v>6</v>
      </c>
      <c r="C84" s="51" t="s">
        <v>49</v>
      </c>
      <c r="D84" s="50" t="s">
        <v>275</v>
      </c>
      <c r="E84" s="50" t="s">
        <v>268</v>
      </c>
      <c r="F84" s="52" t="s">
        <v>278</v>
      </c>
      <c r="G84" s="52" t="s">
        <v>279</v>
      </c>
      <c r="H84" s="50"/>
      <c r="I84" s="49"/>
      <c r="J84" s="49"/>
      <c r="K84" s="50" t="s">
        <v>8</v>
      </c>
      <c r="L84" s="49"/>
      <c r="M84" s="52" t="s">
        <v>280</v>
      </c>
      <c r="N84" s="52" t="s">
        <v>281</v>
      </c>
      <c r="O84" s="50" t="s">
        <v>8</v>
      </c>
      <c r="P84" s="49"/>
      <c r="Q84" s="49"/>
      <c r="R84" s="49"/>
      <c r="S84" s="50" t="s">
        <v>8</v>
      </c>
      <c r="T84" s="53" t="s">
        <v>48</v>
      </c>
      <c r="U84" s="54"/>
      <c r="V84" s="53"/>
      <c r="W84" s="54"/>
      <c r="X84" s="55"/>
    </row>
    <row r="85" spans="1:24" x14ac:dyDescent="0.25">
      <c r="A85" s="50">
        <v>67</v>
      </c>
      <c r="B85" s="50">
        <v>6</v>
      </c>
      <c r="C85" s="51" t="s">
        <v>41</v>
      </c>
      <c r="D85" s="50" t="s">
        <v>282</v>
      </c>
      <c r="E85" s="50" t="s">
        <v>268</v>
      </c>
      <c r="F85" s="52" t="s">
        <v>239</v>
      </c>
      <c r="G85" s="52" t="s">
        <v>283</v>
      </c>
      <c r="H85" s="50"/>
      <c r="I85" s="49"/>
      <c r="J85" s="49"/>
      <c r="K85" s="50" t="s">
        <v>8</v>
      </c>
      <c r="L85" s="49"/>
      <c r="M85" s="52" t="s">
        <v>46</v>
      </c>
      <c r="N85" s="52" t="s">
        <v>284</v>
      </c>
      <c r="O85" s="50" t="s">
        <v>8</v>
      </c>
      <c r="P85" s="49"/>
      <c r="Q85" s="49"/>
      <c r="R85" s="49"/>
      <c r="S85" s="50" t="s">
        <v>8</v>
      </c>
      <c r="T85" s="53" t="s">
        <v>48</v>
      </c>
      <c r="U85" s="54"/>
      <c r="V85" s="53"/>
      <c r="W85" s="54"/>
      <c r="X85" s="55"/>
    </row>
    <row r="86" spans="1:24" x14ac:dyDescent="0.25">
      <c r="A86" s="50">
        <v>68</v>
      </c>
      <c r="B86" s="50">
        <v>6</v>
      </c>
      <c r="C86" s="51" t="s">
        <v>49</v>
      </c>
      <c r="D86" s="50" t="s">
        <v>282</v>
      </c>
      <c r="E86" s="50" t="s">
        <v>268</v>
      </c>
      <c r="F86" s="52" t="s">
        <v>283</v>
      </c>
      <c r="G86" s="52" t="s">
        <v>285</v>
      </c>
      <c r="H86" s="50"/>
      <c r="I86" s="49"/>
      <c r="J86" s="49"/>
      <c r="K86" s="50" t="s">
        <v>8</v>
      </c>
      <c r="L86" s="49"/>
      <c r="M86" s="52" t="s">
        <v>286</v>
      </c>
      <c r="N86" s="52" t="s">
        <v>287</v>
      </c>
      <c r="O86" s="50" t="s">
        <v>8</v>
      </c>
      <c r="P86" s="49"/>
      <c r="Q86" s="49"/>
      <c r="R86" s="49"/>
      <c r="S86" s="50" t="s">
        <v>8</v>
      </c>
      <c r="T86" s="53" t="s">
        <v>48</v>
      </c>
      <c r="U86" s="54"/>
      <c r="V86" s="53"/>
      <c r="W86" s="54"/>
      <c r="X86" s="55"/>
    </row>
    <row r="87" spans="1:24" x14ac:dyDescent="0.25">
      <c r="A87" s="50">
        <v>69</v>
      </c>
      <c r="B87" s="50">
        <v>6</v>
      </c>
      <c r="C87" s="51" t="s">
        <v>41</v>
      </c>
      <c r="D87" s="50" t="s">
        <v>288</v>
      </c>
      <c r="E87" s="50" t="s">
        <v>268</v>
      </c>
      <c r="F87" s="52" t="s">
        <v>97</v>
      </c>
      <c r="G87" s="52" t="s">
        <v>289</v>
      </c>
      <c r="H87" s="50"/>
      <c r="I87" s="49"/>
      <c r="J87" s="49"/>
      <c r="K87" s="50" t="s">
        <v>8</v>
      </c>
      <c r="L87" s="49"/>
      <c r="M87" s="52" t="s">
        <v>46</v>
      </c>
      <c r="N87" s="52" t="s">
        <v>290</v>
      </c>
      <c r="O87" s="50" t="s">
        <v>8</v>
      </c>
      <c r="P87" s="49"/>
      <c r="Q87" s="49"/>
      <c r="R87" s="49"/>
      <c r="S87" s="50" t="s">
        <v>8</v>
      </c>
      <c r="T87" s="53" t="s">
        <v>48</v>
      </c>
      <c r="U87" s="54"/>
      <c r="V87" s="53"/>
      <c r="W87" s="54"/>
      <c r="X87" s="55"/>
    </row>
    <row r="88" spans="1:24" x14ac:dyDescent="0.25">
      <c r="A88" s="50">
        <v>70</v>
      </c>
      <c r="B88" s="50">
        <v>6</v>
      </c>
      <c r="C88" s="51" t="s">
        <v>49</v>
      </c>
      <c r="D88" s="50" t="s">
        <v>288</v>
      </c>
      <c r="E88" s="50" t="s">
        <v>268</v>
      </c>
      <c r="F88" s="52" t="s">
        <v>291</v>
      </c>
      <c r="G88" s="52" t="s">
        <v>98</v>
      </c>
      <c r="H88" s="50"/>
      <c r="I88" s="49"/>
      <c r="J88" s="49"/>
      <c r="K88" s="50" t="s">
        <v>8</v>
      </c>
      <c r="L88" s="49"/>
      <c r="M88" s="52" t="s">
        <v>292</v>
      </c>
      <c r="N88" s="52" t="s">
        <v>293</v>
      </c>
      <c r="O88" s="50" t="s">
        <v>8</v>
      </c>
      <c r="P88" s="49"/>
      <c r="Q88" s="49"/>
      <c r="R88" s="49"/>
      <c r="S88" s="50" t="s">
        <v>8</v>
      </c>
      <c r="T88" s="53" t="s">
        <v>48</v>
      </c>
      <c r="U88" s="54"/>
      <c r="V88" s="53"/>
      <c r="W88" s="54"/>
      <c r="X88" s="55"/>
    </row>
    <row r="89" spans="1:24" x14ac:dyDescent="0.25">
      <c r="A89" s="50">
        <v>71</v>
      </c>
      <c r="B89" s="50">
        <v>6</v>
      </c>
      <c r="C89" s="51" t="s">
        <v>41</v>
      </c>
      <c r="D89" s="50" t="s">
        <v>294</v>
      </c>
      <c r="E89" s="50" t="s">
        <v>268</v>
      </c>
      <c r="F89" s="52" t="s">
        <v>295</v>
      </c>
      <c r="G89" s="52" t="s">
        <v>296</v>
      </c>
      <c r="H89" s="50"/>
      <c r="I89" s="49"/>
      <c r="J89" s="49"/>
      <c r="K89" s="50" t="s">
        <v>8</v>
      </c>
      <c r="L89" s="49"/>
      <c r="M89" s="52" t="s">
        <v>46</v>
      </c>
      <c r="N89" s="52" t="s">
        <v>297</v>
      </c>
      <c r="O89" s="50" t="s">
        <v>8</v>
      </c>
      <c r="P89" s="49"/>
      <c r="Q89" s="49"/>
      <c r="R89" s="49"/>
      <c r="S89" s="50" t="s">
        <v>8</v>
      </c>
      <c r="T89" s="53" t="s">
        <v>48</v>
      </c>
      <c r="U89" s="54"/>
      <c r="V89" s="53"/>
      <c r="W89" s="54"/>
      <c r="X89" s="55"/>
    </row>
    <row r="90" spans="1:24" x14ac:dyDescent="0.25">
      <c r="A90" s="50">
        <v>72</v>
      </c>
      <c r="B90" s="50">
        <v>7</v>
      </c>
      <c r="C90" s="51" t="s">
        <v>49</v>
      </c>
      <c r="D90" s="50" t="s">
        <v>294</v>
      </c>
      <c r="E90" s="50" t="s">
        <v>268</v>
      </c>
      <c r="F90" s="52" t="s">
        <v>298</v>
      </c>
      <c r="G90" s="52" t="s">
        <v>299</v>
      </c>
      <c r="H90" s="50"/>
      <c r="I90" s="49"/>
      <c r="J90" s="49"/>
      <c r="K90" s="50" t="s">
        <v>8</v>
      </c>
      <c r="L90" s="49"/>
      <c r="M90" s="52" t="s">
        <v>300</v>
      </c>
      <c r="N90" s="52" t="s">
        <v>301</v>
      </c>
      <c r="O90" s="50" t="s">
        <v>8</v>
      </c>
      <c r="P90" s="49"/>
      <c r="Q90" s="49"/>
      <c r="R90" s="49"/>
      <c r="S90" s="50" t="s">
        <v>8</v>
      </c>
      <c r="T90" s="53" t="s">
        <v>48</v>
      </c>
      <c r="U90" s="54"/>
      <c r="V90" s="53"/>
      <c r="W90" s="54"/>
      <c r="X90" s="55"/>
    </row>
    <row r="91" spans="1:24" x14ac:dyDescent="0.25">
      <c r="A91" s="50">
        <v>73</v>
      </c>
      <c r="B91" s="50">
        <v>7</v>
      </c>
      <c r="C91" s="51" t="s">
        <v>41</v>
      </c>
      <c r="D91" s="50" t="s">
        <v>302</v>
      </c>
      <c r="E91" s="50" t="s">
        <v>268</v>
      </c>
      <c r="F91" s="52" t="s">
        <v>303</v>
      </c>
      <c r="G91" s="52" t="s">
        <v>304</v>
      </c>
      <c r="H91" s="50"/>
      <c r="I91" s="49"/>
      <c r="J91" s="49"/>
      <c r="K91" s="50" t="s">
        <v>8</v>
      </c>
      <c r="L91" s="49"/>
      <c r="M91" s="52" t="s">
        <v>46</v>
      </c>
      <c r="N91" s="52" t="s">
        <v>305</v>
      </c>
      <c r="O91" s="50" t="s">
        <v>8</v>
      </c>
      <c r="P91" s="49"/>
      <c r="Q91" s="49"/>
      <c r="R91" s="49"/>
      <c r="S91" s="50" t="s">
        <v>8</v>
      </c>
      <c r="T91" s="53" t="s">
        <v>48</v>
      </c>
      <c r="U91" s="54"/>
      <c r="V91" s="53"/>
      <c r="W91" s="54"/>
      <c r="X91" s="55"/>
    </row>
    <row r="92" spans="1:24" x14ac:dyDescent="0.25">
      <c r="A92" s="50">
        <v>74</v>
      </c>
      <c r="B92" s="50">
        <v>7</v>
      </c>
      <c r="C92" s="51" t="s">
        <v>49</v>
      </c>
      <c r="D92" s="50" t="s">
        <v>302</v>
      </c>
      <c r="E92" s="50" t="s">
        <v>268</v>
      </c>
      <c r="F92" s="52" t="s">
        <v>306</v>
      </c>
      <c r="G92" s="52" t="s">
        <v>307</v>
      </c>
      <c r="H92" s="50"/>
      <c r="I92" s="49"/>
      <c r="J92" s="49"/>
      <c r="K92" s="50" t="s">
        <v>8</v>
      </c>
      <c r="L92" s="49"/>
      <c r="M92" s="52" t="s">
        <v>308</v>
      </c>
      <c r="N92" s="52" t="s">
        <v>309</v>
      </c>
      <c r="O92" s="50" t="s">
        <v>8</v>
      </c>
      <c r="P92" s="49"/>
      <c r="Q92" s="49"/>
      <c r="R92" s="49"/>
      <c r="S92" s="50" t="s">
        <v>8</v>
      </c>
      <c r="T92" s="53" t="s">
        <v>48</v>
      </c>
      <c r="U92" s="54"/>
      <c r="V92" s="53"/>
      <c r="W92" s="54"/>
      <c r="X92" s="55"/>
    </row>
    <row r="93" spans="1:24" x14ac:dyDescent="0.25">
      <c r="A93" s="50">
        <v>75</v>
      </c>
      <c r="B93" s="50">
        <v>7</v>
      </c>
      <c r="C93" s="51" t="s">
        <v>41</v>
      </c>
      <c r="D93" s="50" t="s">
        <v>310</v>
      </c>
      <c r="E93" s="50" t="s">
        <v>268</v>
      </c>
      <c r="F93" s="52" t="s">
        <v>311</v>
      </c>
      <c r="G93" s="52" t="s">
        <v>312</v>
      </c>
      <c r="H93" s="50"/>
      <c r="I93" s="49"/>
      <c r="J93" s="49"/>
      <c r="K93" s="50" t="s">
        <v>8</v>
      </c>
      <c r="L93" s="49"/>
      <c r="M93" s="52" t="s">
        <v>46</v>
      </c>
      <c r="N93" s="52" t="s">
        <v>313</v>
      </c>
      <c r="O93" s="50" t="s">
        <v>8</v>
      </c>
      <c r="P93" s="49"/>
      <c r="Q93" s="49"/>
      <c r="R93" s="49"/>
      <c r="S93" s="50" t="s">
        <v>8</v>
      </c>
      <c r="T93" s="53" t="s">
        <v>48</v>
      </c>
      <c r="U93" s="54"/>
      <c r="V93" s="53"/>
      <c r="W93" s="54"/>
      <c r="X93" s="55"/>
    </row>
    <row r="94" spans="1:24" x14ac:dyDescent="0.25">
      <c r="A94" s="50">
        <v>76</v>
      </c>
      <c r="B94" s="50">
        <v>7</v>
      </c>
      <c r="C94" s="51" t="s">
        <v>49</v>
      </c>
      <c r="D94" s="50" t="s">
        <v>310</v>
      </c>
      <c r="E94" s="50" t="s">
        <v>268</v>
      </c>
      <c r="F94" s="52" t="s">
        <v>314</v>
      </c>
      <c r="G94" s="52" t="s">
        <v>315</v>
      </c>
      <c r="H94" s="50"/>
      <c r="I94" s="49"/>
      <c r="J94" s="49"/>
      <c r="K94" s="50" t="s">
        <v>8</v>
      </c>
      <c r="L94" s="49"/>
      <c r="M94" s="52" t="s">
        <v>316</v>
      </c>
      <c r="N94" s="52" t="s">
        <v>317</v>
      </c>
      <c r="O94" s="50" t="s">
        <v>8</v>
      </c>
      <c r="P94" s="49"/>
      <c r="Q94" s="49"/>
      <c r="R94" s="49"/>
      <c r="S94" s="50" t="s">
        <v>8</v>
      </c>
      <c r="T94" s="53" t="s">
        <v>48</v>
      </c>
      <c r="U94" s="54"/>
      <c r="V94" s="53"/>
      <c r="W94" s="54"/>
      <c r="X94" s="55"/>
    </row>
    <row r="95" spans="1:24" x14ac:dyDescent="0.25">
      <c r="A95" s="50">
        <v>77</v>
      </c>
      <c r="B95" s="50">
        <v>7</v>
      </c>
      <c r="C95" s="51" t="s">
        <v>41</v>
      </c>
      <c r="D95" s="50" t="s">
        <v>318</v>
      </c>
      <c r="E95" s="50" t="s">
        <v>268</v>
      </c>
      <c r="F95" s="52" t="s">
        <v>101</v>
      </c>
      <c r="G95" s="52" t="s">
        <v>319</v>
      </c>
      <c r="H95" s="50"/>
      <c r="I95" s="49"/>
      <c r="J95" s="49"/>
      <c r="K95" s="50" t="s">
        <v>8</v>
      </c>
      <c r="L95" s="49"/>
      <c r="M95" s="52" t="s">
        <v>46</v>
      </c>
      <c r="N95" s="52" t="s">
        <v>320</v>
      </c>
      <c r="O95" s="50" t="s">
        <v>8</v>
      </c>
      <c r="P95" s="49"/>
      <c r="Q95" s="49"/>
      <c r="R95" s="49"/>
      <c r="S95" s="50" t="s">
        <v>8</v>
      </c>
      <c r="T95" s="53" t="s">
        <v>48</v>
      </c>
      <c r="U95" s="54"/>
      <c r="V95" s="53"/>
      <c r="W95" s="54"/>
      <c r="X95" s="55"/>
    </row>
    <row r="96" spans="1:24" x14ac:dyDescent="0.25">
      <c r="A96" s="50">
        <v>78</v>
      </c>
      <c r="B96" s="50">
        <v>7</v>
      </c>
      <c r="C96" s="51" t="s">
        <v>49</v>
      </c>
      <c r="D96" s="50" t="s">
        <v>318</v>
      </c>
      <c r="E96" s="50" t="s">
        <v>268</v>
      </c>
      <c r="F96" s="52" t="s">
        <v>321</v>
      </c>
      <c r="G96" s="52" t="s">
        <v>124</v>
      </c>
      <c r="H96" s="50"/>
      <c r="I96" s="49"/>
      <c r="J96" s="49"/>
      <c r="K96" s="50" t="s">
        <v>8</v>
      </c>
      <c r="L96" s="49"/>
      <c r="M96" s="52" t="s">
        <v>322</v>
      </c>
      <c r="N96" s="52" t="s">
        <v>323</v>
      </c>
      <c r="O96" s="50" t="s">
        <v>8</v>
      </c>
      <c r="P96" s="49"/>
      <c r="Q96" s="49"/>
      <c r="R96" s="49"/>
      <c r="S96" s="50" t="s">
        <v>8</v>
      </c>
      <c r="T96" s="53" t="s">
        <v>48</v>
      </c>
      <c r="U96" s="54"/>
      <c r="V96" s="53"/>
      <c r="W96" s="54"/>
      <c r="X96" s="55"/>
    </row>
    <row r="97" spans="1:24" x14ac:dyDescent="0.25">
      <c r="A97" s="57">
        <v>79</v>
      </c>
      <c r="B97" s="57">
        <v>7</v>
      </c>
      <c r="C97" s="58" t="s">
        <v>64</v>
      </c>
      <c r="D97" s="57" t="s">
        <v>324</v>
      </c>
      <c r="E97" s="57" t="s">
        <v>268</v>
      </c>
      <c r="F97" s="59" t="s">
        <v>105</v>
      </c>
      <c r="G97" s="59" t="s">
        <v>45</v>
      </c>
      <c r="H97" s="57"/>
      <c r="I97" s="56"/>
      <c r="J97" s="56"/>
      <c r="K97" s="57" t="s">
        <v>8</v>
      </c>
      <c r="L97" s="56"/>
      <c r="M97" s="59" t="s">
        <v>46</v>
      </c>
      <c r="N97" s="59" t="s">
        <v>325</v>
      </c>
      <c r="O97" s="57" t="s">
        <v>8</v>
      </c>
      <c r="P97" s="56"/>
      <c r="Q97" s="56"/>
      <c r="R97" s="56"/>
      <c r="S97" s="57" t="s">
        <v>8</v>
      </c>
      <c r="T97" s="60" t="s">
        <v>48</v>
      </c>
      <c r="U97" s="61"/>
      <c r="V97" s="60"/>
      <c r="W97" s="61"/>
      <c r="X97" s="55"/>
    </row>
    <row r="98" spans="1:24" x14ac:dyDescent="0.25">
      <c r="A98" s="50">
        <v>80</v>
      </c>
      <c r="B98" s="50">
        <v>8</v>
      </c>
      <c r="C98" s="51" t="s">
        <v>74</v>
      </c>
      <c r="D98" s="50" t="s">
        <v>267</v>
      </c>
      <c r="E98" s="50" t="s">
        <v>268</v>
      </c>
      <c r="F98" s="52" t="s">
        <v>44</v>
      </c>
      <c r="G98" s="52" t="s">
        <v>272</v>
      </c>
      <c r="H98" s="50"/>
      <c r="I98" s="49"/>
      <c r="J98" s="49"/>
      <c r="K98" s="57" t="s">
        <v>8</v>
      </c>
      <c r="L98" s="49"/>
      <c r="M98" s="52" t="s">
        <v>46</v>
      </c>
      <c r="N98" s="52" t="s">
        <v>67</v>
      </c>
      <c r="O98" s="57" t="s">
        <v>8</v>
      </c>
      <c r="P98" s="49"/>
      <c r="Q98" s="49"/>
      <c r="R98" s="49"/>
      <c r="S98" s="57" t="s">
        <v>8</v>
      </c>
      <c r="T98" s="60" t="s">
        <v>48</v>
      </c>
      <c r="U98" s="61"/>
      <c r="V98" s="60"/>
      <c r="W98" s="61"/>
      <c r="X98" s="55"/>
    </row>
    <row r="99" spans="1:24" x14ac:dyDescent="0.25">
      <c r="A99" s="50">
        <v>81</v>
      </c>
      <c r="B99" s="50"/>
      <c r="C99" s="51" t="s">
        <v>49</v>
      </c>
      <c r="D99" s="50" t="s">
        <v>267</v>
      </c>
      <c r="E99" s="50" t="s">
        <v>268</v>
      </c>
      <c r="F99" s="52" t="s">
        <v>44</v>
      </c>
      <c r="G99" s="52" t="s">
        <v>272</v>
      </c>
      <c r="H99" s="50"/>
      <c r="I99" s="49"/>
      <c r="J99" s="49"/>
      <c r="K99" s="57" t="s">
        <v>8</v>
      </c>
      <c r="L99" s="49"/>
      <c r="M99" s="52" t="s">
        <v>326</v>
      </c>
      <c r="N99" s="52" t="s">
        <v>327</v>
      </c>
      <c r="O99" s="57" t="s">
        <v>8</v>
      </c>
      <c r="P99" s="49"/>
      <c r="Q99" s="49"/>
      <c r="R99" s="49"/>
      <c r="S99" s="57" t="s">
        <v>8</v>
      </c>
      <c r="T99" s="60" t="s">
        <v>48</v>
      </c>
      <c r="U99" s="61"/>
      <c r="V99" s="60"/>
      <c r="W99" s="61"/>
      <c r="X99" s="55"/>
    </row>
    <row r="100" spans="1:24" x14ac:dyDescent="0.25">
      <c r="A100" s="50">
        <v>82</v>
      </c>
      <c r="B100" s="50"/>
      <c r="C100" s="51" t="s">
        <v>82</v>
      </c>
      <c r="D100" s="50" t="s">
        <v>328</v>
      </c>
      <c r="E100" s="50" t="s">
        <v>268</v>
      </c>
      <c r="F100" s="52" t="s">
        <v>44</v>
      </c>
      <c r="G100" s="52" t="s">
        <v>329</v>
      </c>
      <c r="H100" s="50"/>
      <c r="I100" s="49"/>
      <c r="J100" s="49"/>
      <c r="K100" s="57" t="s">
        <v>8</v>
      </c>
      <c r="L100" s="49"/>
      <c r="M100" s="52" t="s">
        <v>241</v>
      </c>
      <c r="N100" s="52" t="s">
        <v>330</v>
      </c>
      <c r="O100" s="57" t="s">
        <v>8</v>
      </c>
      <c r="P100" s="49"/>
      <c r="Q100" s="49"/>
      <c r="R100" s="49"/>
      <c r="S100" s="57" t="s">
        <v>8</v>
      </c>
      <c r="T100" s="60" t="s">
        <v>48</v>
      </c>
      <c r="U100" s="61"/>
      <c r="V100" s="60"/>
      <c r="W100" s="61"/>
      <c r="X100" s="55"/>
    </row>
    <row r="101" spans="1:24" x14ac:dyDescent="0.25">
      <c r="A101" s="50">
        <v>83</v>
      </c>
      <c r="B101" s="50"/>
      <c r="C101" s="51" t="s">
        <v>74</v>
      </c>
      <c r="D101" s="50" t="s">
        <v>275</v>
      </c>
      <c r="E101" s="50" t="s">
        <v>268</v>
      </c>
      <c r="F101" s="52" t="s">
        <v>88</v>
      </c>
      <c r="G101" s="52" t="s">
        <v>111</v>
      </c>
      <c r="H101" s="50"/>
      <c r="I101" s="49"/>
      <c r="J101" s="49"/>
      <c r="K101" s="57" t="s">
        <v>8</v>
      </c>
      <c r="L101" s="49"/>
      <c r="M101" s="52" t="s">
        <v>46</v>
      </c>
      <c r="N101" s="52" t="s">
        <v>331</v>
      </c>
      <c r="O101" s="57" t="s">
        <v>8</v>
      </c>
      <c r="P101" s="49"/>
      <c r="Q101" s="49"/>
      <c r="R101" s="49"/>
      <c r="S101" s="57" t="s">
        <v>8</v>
      </c>
      <c r="T101" s="60" t="s">
        <v>48</v>
      </c>
      <c r="U101" s="61"/>
      <c r="V101" s="60"/>
      <c r="W101" s="61"/>
      <c r="X101" s="55"/>
    </row>
    <row r="102" spans="1:24" x14ac:dyDescent="0.25">
      <c r="A102" s="50">
        <v>84</v>
      </c>
      <c r="B102" s="50"/>
      <c r="C102" s="51" t="s">
        <v>49</v>
      </c>
      <c r="D102" s="50" t="s">
        <v>275</v>
      </c>
      <c r="E102" s="50" t="s">
        <v>268</v>
      </c>
      <c r="F102" s="52" t="s">
        <v>88</v>
      </c>
      <c r="G102" s="52" t="s">
        <v>111</v>
      </c>
      <c r="H102" s="50"/>
      <c r="I102" s="49"/>
      <c r="J102" s="49"/>
      <c r="K102" s="57" t="s">
        <v>8</v>
      </c>
      <c r="L102" s="49"/>
      <c r="M102" s="52" t="s">
        <v>248</v>
      </c>
      <c r="N102" s="52" t="s">
        <v>332</v>
      </c>
      <c r="O102" s="57" t="s">
        <v>8</v>
      </c>
      <c r="P102" s="49"/>
      <c r="Q102" s="49"/>
      <c r="R102" s="49"/>
      <c r="S102" s="57" t="s">
        <v>8</v>
      </c>
      <c r="T102" s="60" t="s">
        <v>48</v>
      </c>
      <c r="U102" s="61"/>
      <c r="V102" s="60"/>
      <c r="W102" s="61"/>
      <c r="X102" s="55"/>
    </row>
    <row r="103" spans="1:24" x14ac:dyDescent="0.25">
      <c r="A103" s="50">
        <v>85</v>
      </c>
      <c r="B103" s="50"/>
      <c r="C103" s="51" t="s">
        <v>82</v>
      </c>
      <c r="D103" s="50" t="s">
        <v>275</v>
      </c>
      <c r="E103" s="50" t="s">
        <v>268</v>
      </c>
      <c r="F103" s="52" t="s">
        <v>88</v>
      </c>
      <c r="G103" s="52" t="s">
        <v>111</v>
      </c>
      <c r="H103" s="50"/>
      <c r="I103" s="49"/>
      <c r="J103" s="49"/>
      <c r="K103" s="57" t="s">
        <v>8</v>
      </c>
      <c r="L103" s="49"/>
      <c r="M103" s="52" t="s">
        <v>333</v>
      </c>
      <c r="N103" s="52" t="s">
        <v>334</v>
      </c>
      <c r="O103" s="57" t="s">
        <v>8</v>
      </c>
      <c r="P103" s="49"/>
      <c r="Q103" s="49"/>
      <c r="R103" s="49"/>
      <c r="S103" s="57" t="s">
        <v>8</v>
      </c>
      <c r="T103" s="60" t="s">
        <v>48</v>
      </c>
      <c r="U103" s="61"/>
      <c r="V103" s="60"/>
      <c r="W103" s="61"/>
      <c r="X103" s="55"/>
    </row>
    <row r="104" spans="1:24" x14ac:dyDescent="0.25">
      <c r="A104" s="50">
        <v>86</v>
      </c>
      <c r="B104" s="50"/>
      <c r="C104" s="51" t="s">
        <v>74</v>
      </c>
      <c r="D104" s="50" t="s">
        <v>282</v>
      </c>
      <c r="E104" s="50" t="s">
        <v>268</v>
      </c>
      <c r="F104" s="52" t="s">
        <v>115</v>
      </c>
      <c r="G104" s="52" t="s">
        <v>171</v>
      </c>
      <c r="H104" s="50"/>
      <c r="I104" s="49"/>
      <c r="J104" s="49"/>
      <c r="K104" s="57" t="s">
        <v>8</v>
      </c>
      <c r="L104" s="49"/>
      <c r="M104" s="52" t="s">
        <v>46</v>
      </c>
      <c r="N104" s="52" t="s">
        <v>335</v>
      </c>
      <c r="O104" s="57" t="s">
        <v>8</v>
      </c>
      <c r="P104" s="49"/>
      <c r="Q104" s="49"/>
      <c r="R104" s="49"/>
      <c r="S104" s="57" t="s">
        <v>8</v>
      </c>
      <c r="T104" s="60" t="s">
        <v>48</v>
      </c>
      <c r="U104" s="61"/>
      <c r="V104" s="60"/>
      <c r="W104" s="61"/>
      <c r="X104" s="55"/>
    </row>
    <row r="105" spans="1:24" x14ac:dyDescent="0.25">
      <c r="A105" s="50">
        <v>87</v>
      </c>
      <c r="B105" s="50"/>
      <c r="C105" s="51" t="s">
        <v>49</v>
      </c>
      <c r="D105" s="50" t="s">
        <v>282</v>
      </c>
      <c r="E105" s="50" t="s">
        <v>268</v>
      </c>
      <c r="F105" s="52" t="s">
        <v>115</v>
      </c>
      <c r="G105" s="52" t="s">
        <v>171</v>
      </c>
      <c r="H105" s="50"/>
      <c r="I105" s="49"/>
      <c r="J105" s="49"/>
      <c r="K105" s="57" t="s">
        <v>8</v>
      </c>
      <c r="L105" s="49"/>
      <c r="M105" s="52" t="s">
        <v>336</v>
      </c>
      <c r="N105" s="52" t="s">
        <v>330</v>
      </c>
      <c r="O105" s="57" t="s">
        <v>8</v>
      </c>
      <c r="P105" s="49"/>
      <c r="Q105" s="49"/>
      <c r="R105" s="49"/>
      <c r="S105" s="57" t="s">
        <v>8</v>
      </c>
      <c r="T105" s="60" t="s">
        <v>48</v>
      </c>
      <c r="U105" s="61"/>
      <c r="V105" s="60"/>
      <c r="W105" s="61"/>
      <c r="X105" s="55"/>
    </row>
    <row r="106" spans="1:24" x14ac:dyDescent="0.25">
      <c r="A106" s="50">
        <v>88</v>
      </c>
      <c r="B106" s="50"/>
      <c r="C106" s="51" t="s">
        <v>82</v>
      </c>
      <c r="D106" s="50" t="s">
        <v>282</v>
      </c>
      <c r="E106" s="50" t="s">
        <v>268</v>
      </c>
      <c r="F106" s="52" t="s">
        <v>115</v>
      </c>
      <c r="G106" s="52" t="s">
        <v>171</v>
      </c>
      <c r="H106" s="50"/>
      <c r="I106" s="49"/>
      <c r="J106" s="49"/>
      <c r="K106" s="57" t="s">
        <v>8</v>
      </c>
      <c r="L106" s="49"/>
      <c r="M106" s="52" t="s">
        <v>337</v>
      </c>
      <c r="N106" s="52" t="s">
        <v>338</v>
      </c>
      <c r="O106" s="57" t="s">
        <v>8</v>
      </c>
      <c r="P106" s="49"/>
      <c r="Q106" s="49"/>
      <c r="R106" s="49"/>
      <c r="S106" s="57" t="s">
        <v>8</v>
      </c>
      <c r="T106" s="60" t="s">
        <v>48</v>
      </c>
      <c r="U106" s="61"/>
      <c r="V106" s="60"/>
      <c r="W106" s="61"/>
      <c r="X106" s="55"/>
    </row>
    <row r="107" spans="1:24" x14ac:dyDescent="0.25">
      <c r="A107" s="50">
        <v>89</v>
      </c>
      <c r="B107" s="50"/>
      <c r="C107" s="51" t="s">
        <v>74</v>
      </c>
      <c r="D107" s="50" t="s">
        <v>288</v>
      </c>
      <c r="E107" s="50" t="s">
        <v>268</v>
      </c>
      <c r="F107" s="52" t="s">
        <v>97</v>
      </c>
      <c r="G107" s="52" t="s">
        <v>98</v>
      </c>
      <c r="H107" s="50"/>
      <c r="I107" s="49"/>
      <c r="J107" s="49"/>
      <c r="K107" s="57" t="s">
        <v>8</v>
      </c>
      <c r="L107" s="49"/>
      <c r="M107" s="52" t="s">
        <v>46</v>
      </c>
      <c r="N107" s="52" t="s">
        <v>228</v>
      </c>
      <c r="O107" s="57" t="s">
        <v>8</v>
      </c>
      <c r="P107" s="49"/>
      <c r="Q107" s="49"/>
      <c r="R107" s="49"/>
      <c r="S107" s="57" t="s">
        <v>8</v>
      </c>
      <c r="T107" s="60" t="s">
        <v>48</v>
      </c>
      <c r="U107" s="61"/>
      <c r="V107" s="60"/>
      <c r="W107" s="61"/>
      <c r="X107" s="55"/>
    </row>
    <row r="108" spans="1:24" x14ac:dyDescent="0.25">
      <c r="A108" s="50">
        <v>90</v>
      </c>
      <c r="B108" s="50"/>
      <c r="C108" s="51" t="s">
        <v>49</v>
      </c>
      <c r="D108" s="50" t="s">
        <v>288</v>
      </c>
      <c r="E108" s="50" t="s">
        <v>268</v>
      </c>
      <c r="F108" s="52" t="s">
        <v>97</v>
      </c>
      <c r="G108" s="52" t="s">
        <v>98</v>
      </c>
      <c r="H108" s="50"/>
      <c r="I108" s="49"/>
      <c r="J108" s="49"/>
      <c r="K108" s="57" t="s">
        <v>8</v>
      </c>
      <c r="L108" s="49"/>
      <c r="M108" s="52" t="s">
        <v>339</v>
      </c>
      <c r="N108" s="52" t="s">
        <v>340</v>
      </c>
      <c r="O108" s="57" t="s">
        <v>8</v>
      </c>
      <c r="P108" s="49"/>
      <c r="Q108" s="49"/>
      <c r="R108" s="49"/>
      <c r="S108" s="57" t="s">
        <v>8</v>
      </c>
      <c r="T108" s="60" t="s">
        <v>48</v>
      </c>
      <c r="U108" s="61"/>
      <c r="V108" s="60"/>
      <c r="W108" s="61"/>
      <c r="X108" s="55"/>
    </row>
    <row r="109" spans="1:24" x14ac:dyDescent="0.25">
      <c r="A109" s="50">
        <v>91</v>
      </c>
      <c r="B109" s="50"/>
      <c r="C109" s="51" t="s">
        <v>82</v>
      </c>
      <c r="D109" s="50" t="s">
        <v>288</v>
      </c>
      <c r="E109" s="50" t="s">
        <v>268</v>
      </c>
      <c r="F109" s="52" t="s">
        <v>97</v>
      </c>
      <c r="G109" s="52" t="s">
        <v>98</v>
      </c>
      <c r="H109" s="50"/>
      <c r="I109" s="49"/>
      <c r="J109" s="49"/>
      <c r="K109" s="57" t="s">
        <v>8</v>
      </c>
      <c r="L109" s="49"/>
      <c r="M109" s="52" t="s">
        <v>341</v>
      </c>
      <c r="N109" s="52" t="s">
        <v>342</v>
      </c>
      <c r="O109" s="57" t="s">
        <v>8</v>
      </c>
      <c r="P109" s="49"/>
      <c r="Q109" s="49"/>
      <c r="R109" s="49"/>
      <c r="S109" s="57" t="s">
        <v>8</v>
      </c>
      <c r="T109" s="60" t="s">
        <v>48</v>
      </c>
      <c r="U109" s="61"/>
      <c r="V109" s="60"/>
      <c r="W109" s="61"/>
      <c r="X109" s="55"/>
    </row>
    <row r="110" spans="1:24" x14ac:dyDescent="0.25">
      <c r="A110" s="50">
        <v>92</v>
      </c>
      <c r="B110" s="50"/>
      <c r="C110" s="51" t="s">
        <v>74</v>
      </c>
      <c r="D110" s="50" t="s">
        <v>294</v>
      </c>
      <c r="E110" s="50" t="s">
        <v>268</v>
      </c>
      <c r="F110" s="52" t="s">
        <v>119</v>
      </c>
      <c r="G110" s="52" t="s">
        <v>119</v>
      </c>
      <c r="H110" s="50"/>
      <c r="I110" s="49"/>
      <c r="J110" s="49"/>
      <c r="K110" s="57" t="s">
        <v>8</v>
      </c>
      <c r="L110" s="49"/>
      <c r="M110" s="52" t="s">
        <v>46</v>
      </c>
      <c r="N110" s="52" t="s">
        <v>343</v>
      </c>
      <c r="O110" s="57" t="s">
        <v>8</v>
      </c>
      <c r="P110" s="49"/>
      <c r="Q110" s="49"/>
      <c r="R110" s="49"/>
      <c r="S110" s="57" t="s">
        <v>8</v>
      </c>
      <c r="T110" s="60" t="s">
        <v>48</v>
      </c>
      <c r="U110" s="61"/>
      <c r="V110" s="60"/>
      <c r="W110" s="61"/>
      <c r="X110" s="55"/>
    </row>
    <row r="111" spans="1:24" x14ac:dyDescent="0.25">
      <c r="A111" s="50">
        <v>93</v>
      </c>
      <c r="B111" s="50"/>
      <c r="C111" s="51" t="s">
        <v>49</v>
      </c>
      <c r="D111" s="50" t="s">
        <v>294</v>
      </c>
      <c r="E111" s="50" t="s">
        <v>268</v>
      </c>
      <c r="F111" s="52" t="s">
        <v>119</v>
      </c>
      <c r="G111" s="52" t="s">
        <v>119</v>
      </c>
      <c r="H111" s="50"/>
      <c r="I111" s="49"/>
      <c r="J111" s="49"/>
      <c r="K111" s="57" t="s">
        <v>8</v>
      </c>
      <c r="L111" s="49"/>
      <c r="M111" s="52" t="s">
        <v>344</v>
      </c>
      <c r="N111" s="52" t="s">
        <v>345</v>
      </c>
      <c r="O111" s="57" t="s">
        <v>8</v>
      </c>
      <c r="P111" s="49"/>
      <c r="Q111" s="49"/>
      <c r="R111" s="49"/>
      <c r="S111" s="57" t="s">
        <v>8</v>
      </c>
      <c r="T111" s="60" t="s">
        <v>48</v>
      </c>
      <c r="U111" s="61"/>
      <c r="V111" s="60"/>
      <c r="W111" s="61"/>
      <c r="X111" s="55"/>
    </row>
    <row r="112" spans="1:24" x14ac:dyDescent="0.25">
      <c r="A112" s="50">
        <v>94</v>
      </c>
      <c r="B112" s="50"/>
      <c r="C112" s="51" t="s">
        <v>82</v>
      </c>
      <c r="D112" s="50" t="s">
        <v>294</v>
      </c>
      <c r="E112" s="50" t="s">
        <v>268</v>
      </c>
      <c r="F112" s="52" t="s">
        <v>119</v>
      </c>
      <c r="G112" s="52" t="s">
        <v>119</v>
      </c>
      <c r="H112" s="50"/>
      <c r="I112" s="49"/>
      <c r="J112" s="49"/>
      <c r="K112" s="57" t="s">
        <v>8</v>
      </c>
      <c r="L112" s="49"/>
      <c r="M112" s="52" t="s">
        <v>346</v>
      </c>
      <c r="N112" s="52" t="s">
        <v>347</v>
      </c>
      <c r="O112" s="57" t="s">
        <v>8</v>
      </c>
      <c r="P112" s="49"/>
      <c r="Q112" s="49"/>
      <c r="R112" s="49"/>
      <c r="S112" s="57" t="s">
        <v>8</v>
      </c>
      <c r="T112" s="60" t="s">
        <v>48</v>
      </c>
      <c r="U112" s="61"/>
      <c r="V112" s="60"/>
      <c r="W112" s="61"/>
      <c r="X112" s="55"/>
    </row>
    <row r="113" spans="1:24" x14ac:dyDescent="0.25">
      <c r="A113" s="50">
        <v>95</v>
      </c>
      <c r="B113" s="50"/>
      <c r="C113" s="51" t="s">
        <v>74</v>
      </c>
      <c r="D113" s="50" t="s">
        <v>302</v>
      </c>
      <c r="E113" s="50" t="s">
        <v>268</v>
      </c>
      <c r="F113" s="52" t="s">
        <v>303</v>
      </c>
      <c r="G113" s="52" t="s">
        <v>307</v>
      </c>
      <c r="H113" s="50"/>
      <c r="I113" s="49"/>
      <c r="J113" s="49"/>
      <c r="K113" s="57" t="s">
        <v>8</v>
      </c>
      <c r="L113" s="49"/>
      <c r="M113" s="52" t="s">
        <v>46</v>
      </c>
      <c r="N113" s="52" t="s">
        <v>348</v>
      </c>
      <c r="O113" s="57" t="s">
        <v>8</v>
      </c>
      <c r="P113" s="49"/>
      <c r="Q113" s="49"/>
      <c r="R113" s="49"/>
      <c r="S113" s="57" t="s">
        <v>8</v>
      </c>
      <c r="T113" s="60" t="s">
        <v>48</v>
      </c>
      <c r="U113" s="61"/>
      <c r="V113" s="60"/>
      <c r="W113" s="61"/>
      <c r="X113" s="55"/>
    </row>
    <row r="114" spans="1:24" x14ac:dyDescent="0.25">
      <c r="A114" s="50">
        <v>96</v>
      </c>
      <c r="B114" s="50"/>
      <c r="C114" s="51" t="s">
        <v>49</v>
      </c>
      <c r="D114" s="50" t="s">
        <v>302</v>
      </c>
      <c r="E114" s="50" t="s">
        <v>268</v>
      </c>
      <c r="F114" s="52" t="s">
        <v>303</v>
      </c>
      <c r="G114" s="52" t="s">
        <v>307</v>
      </c>
      <c r="H114" s="50"/>
      <c r="I114" s="49"/>
      <c r="J114" s="49"/>
      <c r="K114" s="57" t="s">
        <v>8</v>
      </c>
      <c r="L114" s="49"/>
      <c r="M114" s="52" t="s">
        <v>349</v>
      </c>
      <c r="N114" s="52" t="s">
        <v>322</v>
      </c>
      <c r="O114" s="57" t="s">
        <v>8</v>
      </c>
      <c r="P114" s="49"/>
      <c r="Q114" s="49"/>
      <c r="R114" s="49"/>
      <c r="S114" s="57" t="s">
        <v>8</v>
      </c>
      <c r="T114" s="60" t="s">
        <v>48</v>
      </c>
      <c r="U114" s="61"/>
      <c r="V114" s="60"/>
      <c r="W114" s="61"/>
      <c r="X114" s="55"/>
    </row>
    <row r="115" spans="1:24" x14ac:dyDescent="0.25">
      <c r="A115" s="50">
        <v>97</v>
      </c>
      <c r="B115" s="50"/>
      <c r="C115" s="51" t="s">
        <v>82</v>
      </c>
      <c r="D115" s="50" t="s">
        <v>302</v>
      </c>
      <c r="E115" s="50" t="s">
        <v>268</v>
      </c>
      <c r="F115" s="52" t="s">
        <v>303</v>
      </c>
      <c r="G115" s="52" t="s">
        <v>307</v>
      </c>
      <c r="H115" s="50"/>
      <c r="I115" s="49"/>
      <c r="J115" s="49"/>
      <c r="K115" s="57" t="s">
        <v>8</v>
      </c>
      <c r="L115" s="49"/>
      <c r="M115" s="52" t="s">
        <v>350</v>
      </c>
      <c r="N115" s="52" t="s">
        <v>351</v>
      </c>
      <c r="O115" s="57" t="s">
        <v>8</v>
      </c>
      <c r="P115" s="49"/>
      <c r="Q115" s="49"/>
      <c r="R115" s="49"/>
      <c r="S115" s="57" t="s">
        <v>8</v>
      </c>
      <c r="T115" s="60" t="s">
        <v>48</v>
      </c>
      <c r="U115" s="61"/>
      <c r="V115" s="60"/>
      <c r="W115" s="61"/>
      <c r="X115" s="55"/>
    </row>
    <row r="116" spans="1:24" x14ac:dyDescent="0.25">
      <c r="A116" s="50">
        <v>98</v>
      </c>
      <c r="B116" s="50"/>
      <c r="C116" s="51" t="s">
        <v>74</v>
      </c>
      <c r="D116" s="50" t="s">
        <v>310</v>
      </c>
      <c r="E116" s="50" t="s">
        <v>268</v>
      </c>
      <c r="F116" s="52" t="s">
        <v>311</v>
      </c>
      <c r="G116" s="52" t="s">
        <v>315</v>
      </c>
      <c r="H116" s="50"/>
      <c r="I116" s="49"/>
      <c r="J116" s="49"/>
      <c r="K116" s="57" t="s">
        <v>8</v>
      </c>
      <c r="L116" s="49"/>
      <c r="M116" s="52" t="s">
        <v>46</v>
      </c>
      <c r="N116" s="52" t="s">
        <v>219</v>
      </c>
      <c r="O116" s="57" t="s">
        <v>8</v>
      </c>
      <c r="P116" s="49"/>
      <c r="Q116" s="49"/>
      <c r="R116" s="49"/>
      <c r="S116" s="57" t="s">
        <v>8</v>
      </c>
      <c r="T116" s="60" t="s">
        <v>48</v>
      </c>
      <c r="U116" s="61"/>
      <c r="V116" s="60"/>
      <c r="W116" s="61"/>
      <c r="X116" s="55"/>
    </row>
    <row r="117" spans="1:24" x14ac:dyDescent="0.25">
      <c r="A117" s="50">
        <v>99</v>
      </c>
      <c r="B117" s="50"/>
      <c r="C117" s="51" t="s">
        <v>49</v>
      </c>
      <c r="D117" s="50" t="s">
        <v>310</v>
      </c>
      <c r="E117" s="50" t="s">
        <v>268</v>
      </c>
      <c r="F117" s="52" t="s">
        <v>311</v>
      </c>
      <c r="G117" s="52" t="s">
        <v>315</v>
      </c>
      <c r="H117" s="50"/>
      <c r="I117" s="49"/>
      <c r="J117" s="49"/>
      <c r="K117" s="57" t="s">
        <v>8</v>
      </c>
      <c r="L117" s="49"/>
      <c r="M117" s="52" t="s">
        <v>352</v>
      </c>
      <c r="N117" s="52" t="s">
        <v>353</v>
      </c>
      <c r="O117" s="57" t="s">
        <v>8</v>
      </c>
      <c r="P117" s="49"/>
      <c r="Q117" s="49"/>
      <c r="R117" s="49"/>
      <c r="S117" s="57" t="s">
        <v>8</v>
      </c>
      <c r="T117" s="60" t="s">
        <v>48</v>
      </c>
      <c r="U117" s="61"/>
      <c r="V117" s="60"/>
      <c r="W117" s="61"/>
      <c r="X117" s="55"/>
    </row>
    <row r="118" spans="1:24" x14ac:dyDescent="0.25">
      <c r="A118" s="50">
        <v>100</v>
      </c>
      <c r="B118" s="50"/>
      <c r="C118" s="51" t="s">
        <v>82</v>
      </c>
      <c r="D118" s="50" t="s">
        <v>310</v>
      </c>
      <c r="E118" s="50" t="s">
        <v>268</v>
      </c>
      <c r="F118" s="52" t="s">
        <v>311</v>
      </c>
      <c r="G118" s="52" t="s">
        <v>315</v>
      </c>
      <c r="H118" s="50"/>
      <c r="I118" s="49"/>
      <c r="J118" s="49"/>
      <c r="K118" s="57" t="s">
        <v>8</v>
      </c>
      <c r="L118" s="49"/>
      <c r="M118" s="52" t="s">
        <v>354</v>
      </c>
      <c r="N118" s="52" t="s">
        <v>355</v>
      </c>
      <c r="O118" s="57" t="s">
        <v>8</v>
      </c>
      <c r="P118" s="49"/>
      <c r="Q118" s="49"/>
      <c r="R118" s="49"/>
      <c r="S118" s="57" t="s">
        <v>8</v>
      </c>
      <c r="T118" s="60" t="s">
        <v>48</v>
      </c>
      <c r="U118" s="61"/>
      <c r="V118" s="60"/>
      <c r="W118" s="61"/>
      <c r="X118" s="55"/>
    </row>
    <row r="119" spans="1:24" x14ac:dyDescent="0.25">
      <c r="A119" s="50">
        <v>101</v>
      </c>
      <c r="B119" s="50"/>
      <c r="C119" s="51" t="s">
        <v>74</v>
      </c>
      <c r="D119" s="50" t="s">
        <v>318</v>
      </c>
      <c r="E119" s="50" t="s">
        <v>268</v>
      </c>
      <c r="F119" s="52" t="s">
        <v>101</v>
      </c>
      <c r="G119" s="52" t="s">
        <v>124</v>
      </c>
      <c r="H119" s="50"/>
      <c r="I119" s="49"/>
      <c r="J119" s="49"/>
      <c r="K119" s="57" t="s">
        <v>8</v>
      </c>
      <c r="L119" s="49"/>
      <c r="M119" s="52" t="s">
        <v>46</v>
      </c>
      <c r="N119" s="52" t="s">
        <v>356</v>
      </c>
      <c r="O119" s="57" t="s">
        <v>8</v>
      </c>
      <c r="P119" s="49"/>
      <c r="Q119" s="49"/>
      <c r="R119" s="49"/>
      <c r="S119" s="57" t="s">
        <v>8</v>
      </c>
      <c r="T119" s="60" t="s">
        <v>48</v>
      </c>
      <c r="U119" s="61"/>
      <c r="V119" s="60"/>
      <c r="W119" s="61"/>
      <c r="X119" s="55"/>
    </row>
    <row r="120" spans="1:24" x14ac:dyDescent="0.25">
      <c r="A120" s="50">
        <v>102</v>
      </c>
      <c r="B120" s="50"/>
      <c r="C120" s="51" t="s">
        <v>49</v>
      </c>
      <c r="D120" s="50" t="s">
        <v>318</v>
      </c>
      <c r="E120" s="50" t="s">
        <v>268</v>
      </c>
      <c r="F120" s="52" t="s">
        <v>101</v>
      </c>
      <c r="G120" s="52" t="s">
        <v>124</v>
      </c>
      <c r="H120" s="50"/>
      <c r="I120" s="49"/>
      <c r="J120" s="49"/>
      <c r="K120" s="57" t="s">
        <v>8</v>
      </c>
      <c r="L120" s="49"/>
      <c r="M120" s="52" t="s">
        <v>357</v>
      </c>
      <c r="N120" s="52" t="s">
        <v>358</v>
      </c>
      <c r="O120" s="57" t="s">
        <v>8</v>
      </c>
      <c r="P120" s="49"/>
      <c r="Q120" s="49"/>
      <c r="R120" s="49"/>
      <c r="S120" s="57" t="s">
        <v>8</v>
      </c>
      <c r="T120" s="60" t="s">
        <v>48</v>
      </c>
      <c r="U120" s="61"/>
      <c r="V120" s="60"/>
      <c r="W120" s="61"/>
      <c r="X120" s="55"/>
    </row>
    <row r="121" spans="1:24" x14ac:dyDescent="0.25">
      <c r="A121" s="50">
        <v>103</v>
      </c>
      <c r="B121" s="50"/>
      <c r="C121" s="51" t="s">
        <v>82</v>
      </c>
      <c r="D121" s="50" t="s">
        <v>318</v>
      </c>
      <c r="E121" s="50" t="s">
        <v>268</v>
      </c>
      <c r="F121" s="52" t="s">
        <v>101</v>
      </c>
      <c r="G121" s="52" t="s">
        <v>124</v>
      </c>
      <c r="H121" s="50"/>
      <c r="I121" s="49"/>
      <c r="J121" s="49"/>
      <c r="K121" s="57" t="s">
        <v>8</v>
      </c>
      <c r="L121" s="49"/>
      <c r="M121" s="52" t="s">
        <v>359</v>
      </c>
      <c r="N121" s="52" t="s">
        <v>360</v>
      </c>
      <c r="O121" s="57" t="s">
        <v>8</v>
      </c>
      <c r="P121" s="49"/>
      <c r="Q121" s="49"/>
      <c r="R121" s="49"/>
      <c r="S121" s="57" t="s">
        <v>8</v>
      </c>
      <c r="T121" s="60" t="s">
        <v>48</v>
      </c>
      <c r="U121" s="61"/>
      <c r="V121" s="60"/>
      <c r="W121" s="61"/>
      <c r="X121" s="55"/>
    </row>
    <row r="122" spans="1:24" x14ac:dyDescent="0.25">
      <c r="A122" s="50">
        <v>104</v>
      </c>
      <c r="B122" s="50"/>
      <c r="C122" s="51" t="s">
        <v>74</v>
      </c>
      <c r="D122" s="50" t="s">
        <v>324</v>
      </c>
      <c r="E122" s="50" t="s">
        <v>268</v>
      </c>
      <c r="F122" s="52" t="s">
        <v>105</v>
      </c>
      <c r="G122" s="52" t="s">
        <v>45</v>
      </c>
      <c r="H122" s="50"/>
      <c r="I122" s="49"/>
      <c r="J122" s="49"/>
      <c r="K122" s="57" t="s">
        <v>8</v>
      </c>
      <c r="L122" s="49"/>
      <c r="M122" s="52" t="s">
        <v>46</v>
      </c>
      <c r="N122" s="52" t="s">
        <v>361</v>
      </c>
      <c r="O122" s="57" t="s">
        <v>8</v>
      </c>
      <c r="P122" s="49"/>
      <c r="Q122" s="49"/>
      <c r="R122" s="49"/>
      <c r="S122" s="57" t="s">
        <v>8</v>
      </c>
      <c r="T122" s="60" t="s">
        <v>48</v>
      </c>
      <c r="U122" s="61"/>
      <c r="V122" s="60"/>
      <c r="W122" s="61"/>
      <c r="X122" s="55"/>
    </row>
    <row r="123" spans="1:24" x14ac:dyDescent="0.25">
      <c r="A123" s="50">
        <v>105</v>
      </c>
      <c r="B123" s="50"/>
      <c r="C123" s="51" t="s">
        <v>49</v>
      </c>
      <c r="D123" s="50" t="s">
        <v>324</v>
      </c>
      <c r="E123" s="50" t="s">
        <v>268</v>
      </c>
      <c r="F123" s="52" t="s">
        <v>105</v>
      </c>
      <c r="G123" s="52" t="s">
        <v>45</v>
      </c>
      <c r="H123" s="50"/>
      <c r="I123" s="49"/>
      <c r="J123" s="49"/>
      <c r="K123" s="57" t="s">
        <v>8</v>
      </c>
      <c r="L123" s="49"/>
      <c r="M123" s="52" t="s">
        <v>362</v>
      </c>
      <c r="N123" s="52" t="s">
        <v>255</v>
      </c>
      <c r="O123" s="57" t="s">
        <v>8</v>
      </c>
      <c r="P123" s="49"/>
      <c r="Q123" s="49"/>
      <c r="R123" s="49"/>
      <c r="S123" s="57" t="s">
        <v>8</v>
      </c>
      <c r="T123" s="60" t="s">
        <v>48</v>
      </c>
      <c r="U123" s="61"/>
      <c r="V123" s="60"/>
      <c r="W123" s="61"/>
      <c r="X123" s="55"/>
    </row>
    <row r="124" spans="1:24" x14ac:dyDescent="0.25">
      <c r="A124" s="50">
        <v>106</v>
      </c>
      <c r="B124" s="50"/>
      <c r="C124" s="51" t="s">
        <v>82</v>
      </c>
      <c r="D124" s="50" t="s">
        <v>324</v>
      </c>
      <c r="E124" s="50" t="s">
        <v>268</v>
      </c>
      <c r="F124" s="52" t="s">
        <v>105</v>
      </c>
      <c r="G124" s="52" t="s">
        <v>45</v>
      </c>
      <c r="H124" s="50"/>
      <c r="I124" s="49"/>
      <c r="J124" s="49"/>
      <c r="K124" s="57" t="s">
        <v>8</v>
      </c>
      <c r="L124" s="49"/>
      <c r="M124" s="52" t="s">
        <v>363</v>
      </c>
      <c r="N124" s="52" t="s">
        <v>342</v>
      </c>
      <c r="O124" s="57" t="s">
        <v>8</v>
      </c>
      <c r="P124" s="49"/>
      <c r="Q124" s="49"/>
      <c r="R124" s="49"/>
      <c r="S124" s="57" t="s">
        <v>8</v>
      </c>
      <c r="T124" s="60" t="s">
        <v>48</v>
      </c>
      <c r="U124" s="61"/>
      <c r="V124" s="60"/>
      <c r="W124" s="61"/>
      <c r="X124" s="55"/>
    </row>
    <row r="125" spans="1:24" x14ac:dyDescent="0.25">
      <c r="A125" s="50">
        <v>107</v>
      </c>
      <c r="B125" s="50"/>
      <c r="C125" s="51" t="s">
        <v>74</v>
      </c>
      <c r="D125" s="50" t="s">
        <v>364</v>
      </c>
      <c r="E125" s="50" t="s">
        <v>268</v>
      </c>
      <c r="F125" s="62" t="s">
        <v>365</v>
      </c>
      <c r="G125" s="52" t="s">
        <v>106</v>
      </c>
      <c r="H125" s="50"/>
      <c r="I125" s="49"/>
      <c r="J125" s="49"/>
      <c r="K125" s="57" t="s">
        <v>8</v>
      </c>
      <c r="L125" s="49"/>
      <c r="M125" s="52" t="s">
        <v>46</v>
      </c>
      <c r="N125" s="52" t="s">
        <v>244</v>
      </c>
      <c r="O125" s="57" t="s">
        <v>8</v>
      </c>
      <c r="P125" s="49"/>
      <c r="Q125" s="49"/>
      <c r="R125" s="49"/>
      <c r="S125" s="57" t="s">
        <v>8</v>
      </c>
      <c r="T125" s="60" t="s">
        <v>48</v>
      </c>
      <c r="U125" s="61"/>
      <c r="V125" s="60"/>
      <c r="W125" s="61"/>
      <c r="X125" s="55"/>
    </row>
    <row r="126" spans="1:24" x14ac:dyDescent="0.25">
      <c r="A126" s="50">
        <v>108</v>
      </c>
      <c r="B126" s="50"/>
      <c r="C126" s="51" t="s">
        <v>49</v>
      </c>
      <c r="D126" s="50" t="s">
        <v>364</v>
      </c>
      <c r="E126" s="50" t="s">
        <v>268</v>
      </c>
      <c r="F126" s="52" t="s">
        <v>365</v>
      </c>
      <c r="G126" s="52" t="s">
        <v>106</v>
      </c>
      <c r="H126" s="50"/>
      <c r="I126" s="49"/>
      <c r="J126" s="49"/>
      <c r="K126" s="57" t="s">
        <v>8</v>
      </c>
      <c r="L126" s="49"/>
      <c r="M126" s="52" t="s">
        <v>244</v>
      </c>
      <c r="N126" s="52" t="s">
        <v>366</v>
      </c>
      <c r="O126" s="57" t="s">
        <v>8</v>
      </c>
      <c r="P126" s="49"/>
      <c r="Q126" s="49"/>
      <c r="R126" s="49"/>
      <c r="S126" s="57" t="s">
        <v>8</v>
      </c>
      <c r="T126" s="60" t="s">
        <v>48</v>
      </c>
      <c r="U126" s="61"/>
      <c r="V126" s="60"/>
      <c r="W126" s="61"/>
      <c r="X126" s="55"/>
    </row>
    <row r="127" spans="1:24" x14ac:dyDescent="0.25">
      <c r="A127" s="50">
        <v>109</v>
      </c>
      <c r="B127" s="50"/>
      <c r="C127" s="51" t="s">
        <v>82</v>
      </c>
      <c r="D127" s="50" t="s">
        <v>364</v>
      </c>
      <c r="E127" s="50" t="s">
        <v>268</v>
      </c>
      <c r="F127" s="52" t="s">
        <v>365</v>
      </c>
      <c r="G127" s="52" t="s">
        <v>106</v>
      </c>
      <c r="H127" s="50"/>
      <c r="I127" s="49"/>
      <c r="J127" s="49"/>
      <c r="K127" s="57" t="s">
        <v>8</v>
      </c>
      <c r="L127" s="49"/>
      <c r="M127" s="52" t="s">
        <v>367</v>
      </c>
      <c r="N127" s="52" t="s">
        <v>368</v>
      </c>
      <c r="O127" s="57" t="s">
        <v>8</v>
      </c>
      <c r="P127" s="49"/>
      <c r="Q127" s="49"/>
      <c r="R127" s="49"/>
      <c r="S127" s="57" t="s">
        <v>8</v>
      </c>
      <c r="T127" s="60" t="s">
        <v>48</v>
      </c>
      <c r="U127" s="61"/>
      <c r="V127" s="60"/>
      <c r="W127" s="61"/>
      <c r="X127" s="55"/>
    </row>
    <row r="128" spans="1:24" x14ac:dyDescent="0.25">
      <c r="A128" s="50">
        <v>110</v>
      </c>
      <c r="B128" s="50"/>
      <c r="C128" s="51" t="s">
        <v>74</v>
      </c>
      <c r="D128" s="50" t="s">
        <v>369</v>
      </c>
      <c r="E128" s="50" t="s">
        <v>268</v>
      </c>
      <c r="F128" s="52" t="s">
        <v>370</v>
      </c>
      <c r="G128" s="52" t="s">
        <v>371</v>
      </c>
      <c r="H128" s="50"/>
      <c r="I128" s="49"/>
      <c r="J128" s="49"/>
      <c r="K128" s="57" t="s">
        <v>8</v>
      </c>
      <c r="L128" s="49"/>
      <c r="M128" s="52" t="s">
        <v>46</v>
      </c>
      <c r="N128" s="52" t="s">
        <v>372</v>
      </c>
      <c r="O128" s="57" t="s">
        <v>8</v>
      </c>
      <c r="P128" s="49"/>
      <c r="Q128" s="49"/>
      <c r="R128" s="49"/>
      <c r="S128" s="57" t="s">
        <v>8</v>
      </c>
      <c r="T128" s="60" t="s">
        <v>48</v>
      </c>
      <c r="U128" s="61"/>
      <c r="V128" s="60"/>
      <c r="W128" s="61"/>
      <c r="X128" s="55"/>
    </row>
    <row r="129" spans="1:24" x14ac:dyDescent="0.25">
      <c r="A129" s="50">
        <v>111</v>
      </c>
      <c r="B129" s="50"/>
      <c r="C129" s="51" t="s">
        <v>49</v>
      </c>
      <c r="D129" s="50" t="s">
        <v>369</v>
      </c>
      <c r="E129" s="50" t="s">
        <v>268</v>
      </c>
      <c r="F129" s="52" t="s">
        <v>370</v>
      </c>
      <c r="G129" s="52" t="s">
        <v>371</v>
      </c>
      <c r="H129" s="50"/>
      <c r="I129" s="49"/>
      <c r="J129" s="49"/>
      <c r="K129" s="57" t="s">
        <v>8</v>
      </c>
      <c r="L129" s="49"/>
      <c r="M129" s="52" t="s">
        <v>373</v>
      </c>
      <c r="N129" s="52" t="s">
        <v>374</v>
      </c>
      <c r="O129" s="57" t="s">
        <v>8</v>
      </c>
      <c r="P129" s="49"/>
      <c r="Q129" s="49"/>
      <c r="R129" s="49"/>
      <c r="S129" s="57" t="s">
        <v>8</v>
      </c>
      <c r="T129" s="60" t="s">
        <v>48</v>
      </c>
      <c r="U129" s="61"/>
      <c r="V129" s="60"/>
      <c r="W129" s="61"/>
      <c r="X129" s="55"/>
    </row>
    <row r="130" spans="1:24" x14ac:dyDescent="0.25">
      <c r="A130" s="50">
        <v>112</v>
      </c>
      <c r="B130" s="50"/>
      <c r="C130" s="51" t="s">
        <v>82</v>
      </c>
      <c r="D130" s="50" t="s">
        <v>369</v>
      </c>
      <c r="E130" s="50" t="s">
        <v>268</v>
      </c>
      <c r="F130" s="52" t="s">
        <v>370</v>
      </c>
      <c r="G130" s="52" t="s">
        <v>371</v>
      </c>
      <c r="H130" s="50"/>
      <c r="I130" s="49"/>
      <c r="J130" s="49"/>
      <c r="K130" s="57" t="s">
        <v>8</v>
      </c>
      <c r="L130" s="49"/>
      <c r="M130" s="52" t="s">
        <v>375</v>
      </c>
      <c r="N130" s="52" t="s">
        <v>376</v>
      </c>
      <c r="O130" s="57" t="s">
        <v>8</v>
      </c>
      <c r="P130" s="49"/>
      <c r="Q130" s="49"/>
      <c r="R130" s="49"/>
      <c r="S130" s="57" t="s">
        <v>8</v>
      </c>
      <c r="T130" s="60" t="s">
        <v>48</v>
      </c>
      <c r="U130" s="61"/>
      <c r="V130" s="60"/>
      <c r="W130" s="61"/>
      <c r="X130" s="55"/>
    </row>
    <row r="131" spans="1:24" x14ac:dyDescent="0.25">
      <c r="A131" s="50">
        <v>113</v>
      </c>
      <c r="B131" s="50"/>
      <c r="C131" s="51" t="s">
        <v>74</v>
      </c>
      <c r="D131" s="50" t="s">
        <v>377</v>
      </c>
      <c r="E131" s="50" t="s">
        <v>268</v>
      </c>
      <c r="F131" s="52" t="s">
        <v>378</v>
      </c>
      <c r="G131" s="52" t="s">
        <v>51</v>
      </c>
      <c r="H131" s="50"/>
      <c r="I131" s="49"/>
      <c r="J131" s="49"/>
      <c r="K131" s="57" t="s">
        <v>8</v>
      </c>
      <c r="L131" s="49"/>
      <c r="M131" s="52" t="s">
        <v>46</v>
      </c>
      <c r="N131" s="52" t="s">
        <v>379</v>
      </c>
      <c r="O131" s="57" t="s">
        <v>8</v>
      </c>
      <c r="P131" s="49"/>
      <c r="Q131" s="49"/>
      <c r="R131" s="49"/>
      <c r="S131" s="57" t="s">
        <v>8</v>
      </c>
      <c r="T131" s="60" t="s">
        <v>48</v>
      </c>
      <c r="U131" s="61"/>
      <c r="V131" s="60"/>
      <c r="W131" s="61"/>
      <c r="X131" s="55"/>
    </row>
    <row r="132" spans="1:24" x14ac:dyDescent="0.25">
      <c r="A132" s="50">
        <v>114</v>
      </c>
      <c r="B132" s="50"/>
      <c r="C132" s="51" t="s">
        <v>49</v>
      </c>
      <c r="D132" s="50" t="s">
        <v>377</v>
      </c>
      <c r="E132" s="50" t="s">
        <v>268</v>
      </c>
      <c r="F132" s="52" t="s">
        <v>378</v>
      </c>
      <c r="G132" s="52" t="s">
        <v>51</v>
      </c>
      <c r="H132" s="50"/>
      <c r="I132" s="49"/>
      <c r="J132" s="49"/>
      <c r="K132" s="57" t="s">
        <v>8</v>
      </c>
      <c r="L132" s="49"/>
      <c r="M132" s="52" t="s">
        <v>380</v>
      </c>
      <c r="N132" s="52" t="s">
        <v>381</v>
      </c>
      <c r="O132" s="57" t="s">
        <v>8</v>
      </c>
      <c r="P132" s="49"/>
      <c r="Q132" s="49"/>
      <c r="R132" s="49"/>
      <c r="S132" s="57" t="s">
        <v>8</v>
      </c>
      <c r="T132" s="60" t="s">
        <v>48</v>
      </c>
      <c r="U132" s="61"/>
      <c r="V132" s="60"/>
      <c r="W132" s="61"/>
      <c r="X132" s="55"/>
    </row>
    <row r="133" spans="1:24" x14ac:dyDescent="0.25">
      <c r="A133" s="50">
        <v>115</v>
      </c>
      <c r="B133" s="50"/>
      <c r="C133" s="51" t="s">
        <v>82</v>
      </c>
      <c r="D133" s="50" t="s">
        <v>377</v>
      </c>
      <c r="E133" s="50" t="s">
        <v>268</v>
      </c>
      <c r="F133" s="52" t="s">
        <v>378</v>
      </c>
      <c r="G133" s="52" t="s">
        <v>51</v>
      </c>
      <c r="H133" s="50"/>
      <c r="I133" s="49"/>
      <c r="J133" s="49"/>
      <c r="K133" s="57" t="s">
        <v>8</v>
      </c>
      <c r="L133" s="49"/>
      <c r="M133" s="52" t="s">
        <v>382</v>
      </c>
      <c r="N133" s="52" t="s">
        <v>383</v>
      </c>
      <c r="O133" s="57" t="s">
        <v>8</v>
      </c>
      <c r="P133" s="49"/>
      <c r="Q133" s="49"/>
      <c r="R133" s="49"/>
      <c r="S133" s="57" t="s">
        <v>8</v>
      </c>
      <c r="T133" s="60" t="s">
        <v>48</v>
      </c>
      <c r="U133" s="61"/>
      <c r="V133" s="60"/>
      <c r="W133" s="61"/>
      <c r="X133" s="55"/>
    </row>
    <row r="134" spans="1:24" x14ac:dyDescent="0.25">
      <c r="A134" s="50">
        <v>116</v>
      </c>
      <c r="B134" s="50"/>
      <c r="C134" s="51" t="s">
        <v>64</v>
      </c>
      <c r="D134" s="50" t="s">
        <v>384</v>
      </c>
      <c r="E134" s="50" t="s">
        <v>385</v>
      </c>
      <c r="F134" s="52" t="s">
        <v>44</v>
      </c>
      <c r="G134" s="52" t="s">
        <v>124</v>
      </c>
      <c r="H134" s="50"/>
      <c r="I134" s="49"/>
      <c r="J134" s="49"/>
      <c r="K134" s="57" t="s">
        <v>8</v>
      </c>
      <c r="L134" s="49"/>
      <c r="M134" s="52" t="s">
        <v>46</v>
      </c>
      <c r="N134" s="52" t="s">
        <v>332</v>
      </c>
      <c r="O134" s="57" t="s">
        <v>8</v>
      </c>
      <c r="P134" s="49"/>
      <c r="Q134" s="49"/>
      <c r="R134" s="49"/>
      <c r="S134" s="57" t="s">
        <v>8</v>
      </c>
      <c r="T134" s="60" t="s">
        <v>48</v>
      </c>
      <c r="U134" s="61"/>
      <c r="V134" s="60"/>
      <c r="W134" s="61"/>
      <c r="X134" s="55"/>
    </row>
    <row r="135" spans="1:24" x14ac:dyDescent="0.25">
      <c r="A135" s="50">
        <v>117</v>
      </c>
      <c r="B135" s="50"/>
      <c r="C135" s="51" t="s">
        <v>41</v>
      </c>
      <c r="D135" s="50" t="s">
        <v>386</v>
      </c>
      <c r="E135" s="50" t="s">
        <v>268</v>
      </c>
      <c r="F135" s="52" t="s">
        <v>365</v>
      </c>
      <c r="G135" s="52" t="s">
        <v>106</v>
      </c>
      <c r="H135" s="50"/>
      <c r="I135" s="49"/>
      <c r="J135" s="49"/>
      <c r="K135" s="57" t="s">
        <v>8</v>
      </c>
      <c r="L135" s="49"/>
      <c r="M135" s="52" t="s">
        <v>46</v>
      </c>
      <c r="N135" s="52" t="s">
        <v>387</v>
      </c>
      <c r="O135" s="57" t="s">
        <v>8</v>
      </c>
      <c r="P135" s="49"/>
      <c r="Q135" s="49"/>
      <c r="R135" s="49"/>
      <c r="S135" s="57" t="s">
        <v>8</v>
      </c>
      <c r="T135" s="60" t="s">
        <v>48</v>
      </c>
      <c r="U135" s="61"/>
      <c r="V135" s="60" t="s">
        <v>388</v>
      </c>
      <c r="W135" s="61"/>
      <c r="X135" s="55"/>
    </row>
    <row r="136" spans="1:24" x14ac:dyDescent="0.25">
      <c r="A136" s="50">
        <v>118</v>
      </c>
      <c r="B136" s="50"/>
      <c r="C136" s="51" t="s">
        <v>49</v>
      </c>
      <c r="D136" s="50" t="s">
        <v>386</v>
      </c>
      <c r="E136" s="50" t="s">
        <v>268</v>
      </c>
      <c r="F136" s="52" t="s">
        <v>365</v>
      </c>
      <c r="G136" s="52" t="s">
        <v>106</v>
      </c>
      <c r="H136" s="50"/>
      <c r="I136" s="49"/>
      <c r="J136" s="49"/>
      <c r="K136" s="57" t="s">
        <v>8</v>
      </c>
      <c r="L136" s="49"/>
      <c r="M136" s="52" t="s">
        <v>343</v>
      </c>
      <c r="N136" s="52" t="s">
        <v>389</v>
      </c>
      <c r="O136" s="57" t="s">
        <v>8</v>
      </c>
      <c r="P136" s="49"/>
      <c r="Q136" s="49"/>
      <c r="R136" s="49"/>
      <c r="S136" s="57" t="s">
        <v>8</v>
      </c>
      <c r="T136" s="60" t="s">
        <v>48</v>
      </c>
      <c r="U136" s="61"/>
      <c r="V136" s="60" t="s">
        <v>388</v>
      </c>
      <c r="W136" s="61"/>
      <c r="X136" s="55"/>
    </row>
    <row r="137" spans="1:24" x14ac:dyDescent="0.25">
      <c r="A137" s="50">
        <v>119</v>
      </c>
      <c r="B137" s="50"/>
      <c r="C137" s="51" t="s">
        <v>64</v>
      </c>
      <c r="D137" s="50" t="s">
        <v>369</v>
      </c>
      <c r="E137" s="50" t="s">
        <v>268</v>
      </c>
      <c r="F137" s="52" t="s">
        <v>370</v>
      </c>
      <c r="G137" s="62" t="s">
        <v>371</v>
      </c>
      <c r="H137" s="50"/>
      <c r="I137" s="49"/>
      <c r="J137" s="49"/>
      <c r="K137" s="57" t="s">
        <v>8</v>
      </c>
      <c r="L137" s="49"/>
      <c r="M137" s="52" t="s">
        <v>46</v>
      </c>
      <c r="N137" s="52" t="s">
        <v>390</v>
      </c>
      <c r="O137" s="57" t="s">
        <v>8</v>
      </c>
      <c r="P137" s="49"/>
      <c r="Q137" s="49"/>
      <c r="R137" s="49"/>
      <c r="S137" s="57" t="s">
        <v>8</v>
      </c>
      <c r="T137" s="60" t="s">
        <v>48</v>
      </c>
      <c r="U137" s="61"/>
      <c r="V137" s="60" t="s">
        <v>388</v>
      </c>
      <c r="W137" s="61"/>
      <c r="X137" s="55"/>
    </row>
    <row r="138" spans="1:24" x14ac:dyDescent="0.25">
      <c r="A138" s="50">
        <v>120</v>
      </c>
      <c r="B138" s="50"/>
      <c r="C138" s="51" t="s">
        <v>41</v>
      </c>
      <c r="D138" s="50" t="s">
        <v>369</v>
      </c>
      <c r="E138" s="50" t="s">
        <v>268</v>
      </c>
      <c r="F138" s="52" t="s">
        <v>370</v>
      </c>
      <c r="G138" s="52" t="s">
        <v>371</v>
      </c>
      <c r="H138" s="50"/>
      <c r="I138" s="49"/>
      <c r="J138" s="49"/>
      <c r="K138" s="57" t="s">
        <v>8</v>
      </c>
      <c r="L138" s="49"/>
      <c r="M138" s="52" t="s">
        <v>391</v>
      </c>
      <c r="N138" s="52" t="s">
        <v>392</v>
      </c>
      <c r="O138" s="57" t="s">
        <v>8</v>
      </c>
      <c r="P138" s="49"/>
      <c r="Q138" s="49"/>
      <c r="R138" s="49"/>
      <c r="S138" s="57" t="s">
        <v>8</v>
      </c>
      <c r="T138" s="60" t="s">
        <v>48</v>
      </c>
      <c r="U138" s="61"/>
      <c r="V138" s="60" t="s">
        <v>388</v>
      </c>
      <c r="W138" s="61"/>
      <c r="X138" s="55"/>
    </row>
    <row r="139" spans="1:24" x14ac:dyDescent="0.25">
      <c r="A139" s="50">
        <v>121</v>
      </c>
      <c r="B139" s="50"/>
      <c r="C139" s="51" t="s">
        <v>64</v>
      </c>
      <c r="D139" s="50" t="s">
        <v>377</v>
      </c>
      <c r="E139" s="50" t="s">
        <v>268</v>
      </c>
      <c r="F139" s="52" t="s">
        <v>378</v>
      </c>
      <c r="G139" s="52" t="s">
        <v>51</v>
      </c>
      <c r="H139" s="50"/>
      <c r="I139" s="49"/>
      <c r="J139" s="49"/>
      <c r="K139" s="57" t="s">
        <v>8</v>
      </c>
      <c r="L139" s="49"/>
      <c r="M139" s="52" t="s">
        <v>46</v>
      </c>
      <c r="N139" s="52" t="s">
        <v>387</v>
      </c>
      <c r="O139" s="57" t="s">
        <v>8</v>
      </c>
      <c r="P139" s="49"/>
      <c r="Q139" s="49"/>
      <c r="R139" s="49"/>
      <c r="S139" s="57" t="s">
        <v>8</v>
      </c>
      <c r="T139" s="60" t="s">
        <v>48</v>
      </c>
      <c r="U139" s="61"/>
      <c r="V139" s="60" t="s">
        <v>388</v>
      </c>
      <c r="W139" s="61"/>
      <c r="X139" s="55"/>
    </row>
    <row r="140" spans="1:24" x14ac:dyDescent="0.25">
      <c r="A140" s="50">
        <v>122</v>
      </c>
      <c r="B140" s="50"/>
      <c r="C140" s="51" t="s">
        <v>41</v>
      </c>
      <c r="D140" s="50" t="s">
        <v>377</v>
      </c>
      <c r="E140" s="50" t="s">
        <v>268</v>
      </c>
      <c r="F140" s="52" t="s">
        <v>378</v>
      </c>
      <c r="G140" s="52" t="s">
        <v>51</v>
      </c>
      <c r="H140" s="50"/>
      <c r="I140" s="49"/>
      <c r="J140" s="49"/>
      <c r="K140" s="57" t="s">
        <v>8</v>
      </c>
      <c r="L140" s="49"/>
      <c r="M140" s="52" t="s">
        <v>343</v>
      </c>
      <c r="N140" s="52" t="s">
        <v>61</v>
      </c>
      <c r="O140" s="57" t="s">
        <v>8</v>
      </c>
      <c r="P140" s="49"/>
      <c r="Q140" s="49"/>
      <c r="R140" s="49"/>
      <c r="S140" s="57" t="s">
        <v>8</v>
      </c>
      <c r="T140" s="60" t="s">
        <v>48</v>
      </c>
      <c r="U140" s="61"/>
      <c r="V140" s="60" t="s">
        <v>388</v>
      </c>
      <c r="W140" s="61"/>
      <c r="X140" s="55"/>
    </row>
    <row r="141" spans="1:24" x14ac:dyDescent="0.25">
      <c r="A141" s="50">
        <v>123</v>
      </c>
      <c r="B141" s="50"/>
      <c r="C141" s="51" t="s">
        <v>74</v>
      </c>
      <c r="D141" s="50" t="s">
        <v>393</v>
      </c>
      <c r="E141" s="50" t="s">
        <v>394</v>
      </c>
      <c r="F141" s="52" t="s">
        <v>44</v>
      </c>
      <c r="G141" s="52" t="s">
        <v>272</v>
      </c>
      <c r="H141" s="50"/>
      <c r="I141" s="49"/>
      <c r="J141" s="49"/>
      <c r="K141" s="57" t="s">
        <v>8</v>
      </c>
      <c r="L141" s="49"/>
      <c r="M141" s="52" t="s">
        <v>46</v>
      </c>
      <c r="N141" s="52" t="s">
        <v>395</v>
      </c>
      <c r="O141" s="57" t="s">
        <v>8</v>
      </c>
      <c r="P141" s="49"/>
      <c r="Q141" s="49"/>
      <c r="R141" s="49"/>
      <c r="S141" s="57" t="s">
        <v>8</v>
      </c>
      <c r="T141" s="60" t="s">
        <v>48</v>
      </c>
      <c r="U141" s="61"/>
      <c r="V141" s="60"/>
      <c r="W141" s="61"/>
      <c r="X141" s="55"/>
    </row>
    <row r="142" spans="1:24" x14ac:dyDescent="0.25">
      <c r="A142" s="50">
        <v>124</v>
      </c>
      <c r="B142" s="50"/>
      <c r="C142" s="51" t="s">
        <v>78</v>
      </c>
      <c r="D142" s="50" t="s">
        <v>393</v>
      </c>
      <c r="E142" s="50" t="s">
        <v>394</v>
      </c>
      <c r="F142" s="52" t="s">
        <v>44</v>
      </c>
      <c r="G142" s="52" t="s">
        <v>272</v>
      </c>
      <c r="H142" s="50"/>
      <c r="I142" s="49"/>
      <c r="J142" s="49"/>
      <c r="K142" s="57" t="s">
        <v>8</v>
      </c>
      <c r="L142" s="49"/>
      <c r="M142" s="52" t="s">
        <v>396</v>
      </c>
      <c r="N142" s="52" t="s">
        <v>274</v>
      </c>
      <c r="O142" s="57" t="s">
        <v>8</v>
      </c>
      <c r="P142" s="49"/>
      <c r="Q142" s="49"/>
      <c r="R142" s="49"/>
      <c r="S142" s="57" t="s">
        <v>8</v>
      </c>
      <c r="T142" s="60" t="s">
        <v>48</v>
      </c>
      <c r="U142" s="61"/>
      <c r="V142" s="60"/>
      <c r="W142" s="61"/>
      <c r="X142" s="55"/>
    </row>
    <row r="143" spans="1:24" x14ac:dyDescent="0.25">
      <c r="A143" s="50">
        <v>125</v>
      </c>
      <c r="B143" s="50"/>
      <c r="C143" s="51" t="s">
        <v>82</v>
      </c>
      <c r="D143" s="50" t="s">
        <v>393</v>
      </c>
      <c r="E143" s="50" t="s">
        <v>394</v>
      </c>
      <c r="F143" s="52" t="s">
        <v>44</v>
      </c>
      <c r="G143" s="52" t="s">
        <v>272</v>
      </c>
      <c r="H143" s="50"/>
      <c r="I143" s="49"/>
      <c r="J143" s="49"/>
      <c r="K143" s="57" t="s">
        <v>8</v>
      </c>
      <c r="L143" s="49"/>
      <c r="M143" s="52" t="s">
        <v>397</v>
      </c>
      <c r="N143" s="52" t="s">
        <v>398</v>
      </c>
      <c r="O143" s="57" t="s">
        <v>8</v>
      </c>
      <c r="P143" s="49"/>
      <c r="Q143" s="49"/>
      <c r="R143" s="49"/>
      <c r="S143" s="57" t="s">
        <v>8</v>
      </c>
      <c r="T143" s="60" t="s">
        <v>48</v>
      </c>
      <c r="U143" s="61"/>
      <c r="V143" s="60"/>
      <c r="W143" s="61"/>
      <c r="X143" s="55"/>
    </row>
    <row r="144" spans="1:24" x14ac:dyDescent="0.25">
      <c r="A144" s="50">
        <v>126</v>
      </c>
      <c r="B144" s="50"/>
      <c r="C144" s="51" t="s">
        <v>64</v>
      </c>
      <c r="D144" s="50" t="s">
        <v>393</v>
      </c>
      <c r="E144" s="50" t="s">
        <v>394</v>
      </c>
      <c r="F144" s="52" t="s">
        <v>44</v>
      </c>
      <c r="G144" s="52" t="s">
        <v>272</v>
      </c>
      <c r="H144" s="50"/>
      <c r="I144" s="49"/>
      <c r="J144" s="49"/>
      <c r="K144" s="57" t="s">
        <v>8</v>
      </c>
      <c r="L144" s="49"/>
      <c r="M144" s="52" t="s">
        <v>46</v>
      </c>
      <c r="N144" s="52" t="s">
        <v>399</v>
      </c>
      <c r="O144" s="57" t="s">
        <v>8</v>
      </c>
      <c r="P144" s="49"/>
      <c r="Q144" s="49"/>
      <c r="R144" s="49"/>
      <c r="S144" s="57" t="s">
        <v>8</v>
      </c>
      <c r="T144" s="60" t="s">
        <v>48</v>
      </c>
      <c r="U144" s="61"/>
      <c r="V144" s="60"/>
      <c r="W144" s="61"/>
      <c r="X144" s="55"/>
    </row>
    <row r="145" spans="1:24" x14ac:dyDescent="0.25">
      <c r="A145" s="50">
        <v>127</v>
      </c>
      <c r="B145" s="50"/>
      <c r="C145" s="51" t="s">
        <v>74</v>
      </c>
      <c r="D145" s="50" t="s">
        <v>400</v>
      </c>
      <c r="E145" s="50" t="s">
        <v>394</v>
      </c>
      <c r="F145" s="52" t="s">
        <v>88</v>
      </c>
      <c r="G145" s="52" t="s">
        <v>401</v>
      </c>
      <c r="H145" s="50"/>
      <c r="I145" s="49"/>
      <c r="J145" s="49"/>
      <c r="K145" s="57" t="s">
        <v>8</v>
      </c>
      <c r="L145" s="49"/>
      <c r="M145" s="52" t="s">
        <v>46</v>
      </c>
      <c r="N145" s="52" t="s">
        <v>402</v>
      </c>
      <c r="O145" s="57" t="s">
        <v>8</v>
      </c>
      <c r="P145" s="49"/>
      <c r="Q145" s="49"/>
      <c r="R145" s="49"/>
      <c r="S145" s="57" t="s">
        <v>8</v>
      </c>
      <c r="T145" s="60" t="s">
        <v>48</v>
      </c>
      <c r="U145" s="61"/>
      <c r="V145" s="60"/>
      <c r="W145" s="61"/>
      <c r="X145" s="55"/>
    </row>
    <row r="146" spans="1:24" x14ac:dyDescent="0.25">
      <c r="A146" s="50">
        <v>128</v>
      </c>
      <c r="B146" s="50"/>
      <c r="C146" s="51" t="s">
        <v>78</v>
      </c>
      <c r="D146" s="50" t="s">
        <v>400</v>
      </c>
      <c r="E146" s="50" t="s">
        <v>394</v>
      </c>
      <c r="F146" s="52" t="s">
        <v>88</v>
      </c>
      <c r="G146" s="52" t="s">
        <v>401</v>
      </c>
      <c r="H146" s="50"/>
      <c r="I146" s="49"/>
      <c r="J146" s="49"/>
      <c r="K146" s="57" t="s">
        <v>8</v>
      </c>
      <c r="L146" s="49"/>
      <c r="M146" s="52" t="s">
        <v>403</v>
      </c>
      <c r="N146" s="52" t="s">
        <v>404</v>
      </c>
      <c r="O146" s="57" t="s">
        <v>8</v>
      </c>
      <c r="P146" s="49"/>
      <c r="Q146" s="49"/>
      <c r="R146" s="49"/>
      <c r="S146" s="57" t="s">
        <v>8</v>
      </c>
      <c r="T146" s="60" t="s">
        <v>48</v>
      </c>
      <c r="U146" s="61"/>
      <c r="V146" s="60"/>
      <c r="W146" s="61"/>
      <c r="X146" s="55"/>
    </row>
    <row r="147" spans="1:24" x14ac:dyDescent="0.25">
      <c r="A147" s="50">
        <v>129</v>
      </c>
      <c r="B147" s="50"/>
      <c r="C147" s="51" t="s">
        <v>82</v>
      </c>
      <c r="D147" s="50" t="s">
        <v>400</v>
      </c>
      <c r="E147" s="50" t="s">
        <v>394</v>
      </c>
      <c r="F147" s="52" t="s">
        <v>88</v>
      </c>
      <c r="G147" s="52" t="s">
        <v>401</v>
      </c>
      <c r="H147" s="50"/>
      <c r="I147" s="49"/>
      <c r="J147" s="49"/>
      <c r="K147" s="57" t="s">
        <v>8</v>
      </c>
      <c r="L147" s="49"/>
      <c r="M147" s="52" t="s">
        <v>405</v>
      </c>
      <c r="N147" s="52" t="s">
        <v>406</v>
      </c>
      <c r="O147" s="57" t="s">
        <v>8</v>
      </c>
      <c r="P147" s="49"/>
      <c r="Q147" s="49"/>
      <c r="R147" s="49"/>
      <c r="S147" s="57" t="s">
        <v>8</v>
      </c>
      <c r="T147" s="60" t="s">
        <v>48</v>
      </c>
      <c r="U147" s="61"/>
      <c r="V147" s="60"/>
      <c r="W147" s="61"/>
      <c r="X147" s="55"/>
    </row>
    <row r="148" spans="1:24" x14ac:dyDescent="0.25">
      <c r="A148" s="50">
        <v>130</v>
      </c>
      <c r="B148" s="50"/>
      <c r="C148" s="51" t="s">
        <v>407</v>
      </c>
      <c r="D148" s="50" t="s">
        <v>400</v>
      </c>
      <c r="E148" s="50" t="s">
        <v>394</v>
      </c>
      <c r="F148" s="52" t="s">
        <v>88</v>
      </c>
      <c r="G148" s="52" t="s">
        <v>401</v>
      </c>
      <c r="H148" s="50"/>
      <c r="I148" s="49"/>
      <c r="J148" s="49"/>
      <c r="K148" s="57" t="s">
        <v>8</v>
      </c>
      <c r="L148" s="49"/>
      <c r="M148" s="52" t="s">
        <v>46</v>
      </c>
      <c r="N148" s="52" t="s">
        <v>408</v>
      </c>
      <c r="O148" s="57" t="s">
        <v>8</v>
      </c>
      <c r="P148" s="49"/>
      <c r="Q148" s="49"/>
      <c r="R148" s="49"/>
      <c r="S148" s="57" t="s">
        <v>8</v>
      </c>
      <c r="T148" s="60" t="s">
        <v>48</v>
      </c>
      <c r="U148" s="61"/>
      <c r="V148" s="60"/>
      <c r="W148" s="61"/>
      <c r="X148" s="55"/>
    </row>
    <row r="149" spans="1:24" x14ac:dyDescent="0.25">
      <c r="A149" s="50">
        <v>131</v>
      </c>
      <c r="B149" s="50"/>
      <c r="C149" s="51" t="s">
        <v>74</v>
      </c>
      <c r="D149" s="50" t="s">
        <v>409</v>
      </c>
      <c r="E149" s="50" t="s">
        <v>394</v>
      </c>
      <c r="F149" s="52" t="s">
        <v>115</v>
      </c>
      <c r="G149" s="52" t="s">
        <v>285</v>
      </c>
      <c r="H149" s="50"/>
      <c r="I149" s="49"/>
      <c r="J149" s="49"/>
      <c r="K149" s="57" t="s">
        <v>8</v>
      </c>
      <c r="L149" s="49"/>
      <c r="M149" s="52" t="s">
        <v>46</v>
      </c>
      <c r="N149" s="52" t="s">
        <v>410</v>
      </c>
      <c r="O149" s="57" t="s">
        <v>8</v>
      </c>
      <c r="P149" s="49"/>
      <c r="Q149" s="49"/>
      <c r="R149" s="49"/>
      <c r="S149" s="57" t="s">
        <v>8</v>
      </c>
      <c r="T149" s="60" t="s">
        <v>48</v>
      </c>
      <c r="U149" s="61"/>
      <c r="V149" s="60"/>
      <c r="W149" s="61"/>
      <c r="X149" s="55"/>
    </row>
    <row r="150" spans="1:24" x14ac:dyDescent="0.25">
      <c r="A150" s="50">
        <v>132</v>
      </c>
      <c r="B150" s="50"/>
      <c r="C150" s="51" t="s">
        <v>78</v>
      </c>
      <c r="D150" s="50" t="s">
        <v>409</v>
      </c>
      <c r="E150" s="50" t="s">
        <v>394</v>
      </c>
      <c r="F150" s="52" t="s">
        <v>115</v>
      </c>
      <c r="G150" s="52" t="s">
        <v>285</v>
      </c>
      <c r="H150" s="50"/>
      <c r="I150" s="49"/>
      <c r="J150" s="49"/>
      <c r="K150" s="57" t="s">
        <v>8</v>
      </c>
      <c r="L150" s="49"/>
      <c r="M150" s="52" t="s">
        <v>411</v>
      </c>
      <c r="N150" s="52" t="s">
        <v>412</v>
      </c>
      <c r="O150" s="57" t="s">
        <v>8</v>
      </c>
      <c r="P150" s="49"/>
      <c r="Q150" s="49"/>
      <c r="R150" s="49"/>
      <c r="S150" s="57" t="s">
        <v>8</v>
      </c>
      <c r="T150" s="60" t="s">
        <v>48</v>
      </c>
      <c r="U150" s="61"/>
      <c r="V150" s="60"/>
      <c r="W150" s="61"/>
      <c r="X150" s="55"/>
    </row>
    <row r="151" spans="1:24" x14ac:dyDescent="0.25">
      <c r="A151" s="50">
        <v>133</v>
      </c>
      <c r="B151" s="50"/>
      <c r="C151" s="51" t="s">
        <v>82</v>
      </c>
      <c r="D151" s="50" t="s">
        <v>409</v>
      </c>
      <c r="E151" s="50" t="s">
        <v>394</v>
      </c>
      <c r="F151" s="52" t="s">
        <v>115</v>
      </c>
      <c r="G151" s="52" t="s">
        <v>285</v>
      </c>
      <c r="H151" s="50"/>
      <c r="I151" s="49"/>
      <c r="J151" s="49"/>
      <c r="K151" s="57" t="s">
        <v>8</v>
      </c>
      <c r="L151" s="49"/>
      <c r="M151" s="52" t="s">
        <v>413</v>
      </c>
      <c r="N151" s="52" t="s">
        <v>414</v>
      </c>
      <c r="O151" s="57" t="s">
        <v>8</v>
      </c>
      <c r="P151" s="49"/>
      <c r="Q151" s="49"/>
      <c r="R151" s="49"/>
      <c r="S151" s="57" t="s">
        <v>8</v>
      </c>
      <c r="T151" s="60" t="s">
        <v>48</v>
      </c>
      <c r="U151" s="61"/>
      <c r="V151" s="60"/>
      <c r="W151" s="61"/>
      <c r="X151" s="55"/>
    </row>
    <row r="152" spans="1:24" x14ac:dyDescent="0.25">
      <c r="A152" s="50">
        <v>134</v>
      </c>
      <c r="B152" s="50"/>
      <c r="C152" s="51" t="s">
        <v>64</v>
      </c>
      <c r="D152" s="50" t="s">
        <v>409</v>
      </c>
      <c r="E152" s="50" t="s">
        <v>394</v>
      </c>
      <c r="F152" s="52" t="s">
        <v>115</v>
      </c>
      <c r="G152" s="52" t="s">
        <v>285</v>
      </c>
      <c r="H152" s="50"/>
      <c r="I152" s="49"/>
      <c r="J152" s="49"/>
      <c r="K152" s="57" t="s">
        <v>8</v>
      </c>
      <c r="L152" s="49"/>
      <c r="M152" s="52" t="s">
        <v>46</v>
      </c>
      <c r="N152" s="52" t="s">
        <v>415</v>
      </c>
      <c r="O152" s="57" t="s">
        <v>8</v>
      </c>
      <c r="P152" s="49"/>
      <c r="Q152" s="49"/>
      <c r="R152" s="49"/>
      <c r="S152" s="57" t="s">
        <v>8</v>
      </c>
      <c r="T152" s="60" t="s">
        <v>48</v>
      </c>
      <c r="U152" s="61"/>
      <c r="V152" s="60"/>
      <c r="W152" s="61"/>
      <c r="X152" s="55"/>
    </row>
    <row r="153" spans="1:24" x14ac:dyDescent="0.25">
      <c r="A153" s="50">
        <v>135</v>
      </c>
      <c r="B153" s="50"/>
      <c r="C153" s="51" t="s">
        <v>64</v>
      </c>
      <c r="D153" s="50" t="s">
        <v>416</v>
      </c>
      <c r="E153" s="50" t="s">
        <v>394</v>
      </c>
      <c r="F153" s="52" t="s">
        <v>97</v>
      </c>
      <c r="G153" s="52" t="s">
        <v>417</v>
      </c>
      <c r="H153" s="50"/>
      <c r="I153" s="49"/>
      <c r="J153" s="49"/>
      <c r="K153" s="57" t="s">
        <v>8</v>
      </c>
      <c r="L153" s="49"/>
      <c r="M153" s="52" t="s">
        <v>46</v>
      </c>
      <c r="N153" s="52" t="s">
        <v>418</v>
      </c>
      <c r="O153" s="57" t="s">
        <v>8</v>
      </c>
      <c r="P153" s="49"/>
      <c r="Q153" s="49"/>
      <c r="R153" s="49"/>
      <c r="S153" s="57" t="s">
        <v>8</v>
      </c>
      <c r="T153" s="60" t="s">
        <v>48</v>
      </c>
      <c r="U153" s="61"/>
      <c r="V153" s="60"/>
      <c r="W153" s="61"/>
      <c r="X153" s="55"/>
    </row>
    <row r="154" spans="1:24" x14ac:dyDescent="0.25">
      <c r="A154" s="50">
        <v>136</v>
      </c>
      <c r="B154" s="50"/>
      <c r="C154" s="51" t="s">
        <v>41</v>
      </c>
      <c r="D154" s="50" t="s">
        <v>416</v>
      </c>
      <c r="E154" s="50" t="s">
        <v>394</v>
      </c>
      <c r="F154" s="52" t="s">
        <v>97</v>
      </c>
      <c r="G154" s="52" t="s">
        <v>417</v>
      </c>
      <c r="H154" s="50"/>
      <c r="I154" s="49"/>
      <c r="J154" s="49"/>
      <c r="K154" s="57" t="s">
        <v>8</v>
      </c>
      <c r="L154" s="49"/>
      <c r="M154" s="52" t="s">
        <v>419</v>
      </c>
      <c r="N154" s="52" t="s">
        <v>420</v>
      </c>
      <c r="O154" s="57" t="s">
        <v>8</v>
      </c>
      <c r="P154" s="49"/>
      <c r="Q154" s="49"/>
      <c r="R154" s="49"/>
      <c r="S154" s="57" t="s">
        <v>8</v>
      </c>
      <c r="T154" s="60" t="s">
        <v>48</v>
      </c>
      <c r="U154" s="61"/>
      <c r="V154" s="60"/>
      <c r="W154" s="61"/>
      <c r="X154" s="55"/>
    </row>
    <row r="155" spans="1:24" x14ac:dyDescent="0.25">
      <c r="A155" s="50">
        <v>137</v>
      </c>
      <c r="B155" s="50"/>
      <c r="C155" s="51" t="s">
        <v>64</v>
      </c>
      <c r="D155" s="50" t="s">
        <v>416</v>
      </c>
      <c r="E155" s="50" t="s">
        <v>394</v>
      </c>
      <c r="F155" s="52" t="s">
        <v>97</v>
      </c>
      <c r="G155" s="52" t="s">
        <v>417</v>
      </c>
      <c r="H155" s="50"/>
      <c r="I155" s="49"/>
      <c r="J155" s="49"/>
      <c r="K155" s="57" t="s">
        <v>8</v>
      </c>
      <c r="L155" s="49"/>
      <c r="M155" s="52" t="s">
        <v>46</v>
      </c>
      <c r="N155" s="52" t="s">
        <v>421</v>
      </c>
      <c r="O155" s="57" t="s">
        <v>8</v>
      </c>
      <c r="P155" s="49"/>
      <c r="Q155" s="49"/>
      <c r="R155" s="49"/>
      <c r="S155" s="57" t="s">
        <v>8</v>
      </c>
      <c r="T155" s="60" t="s">
        <v>48</v>
      </c>
      <c r="U155" s="61"/>
      <c r="V155" s="60"/>
      <c r="W155" s="61"/>
      <c r="X155" s="55"/>
    </row>
    <row r="156" spans="1:24" x14ac:dyDescent="0.25">
      <c r="A156" s="50">
        <v>138</v>
      </c>
      <c r="B156" s="50"/>
      <c r="C156" s="51" t="s">
        <v>41</v>
      </c>
      <c r="D156" s="50" t="s">
        <v>422</v>
      </c>
      <c r="E156" s="50" t="s">
        <v>394</v>
      </c>
      <c r="F156" s="52" t="s">
        <v>119</v>
      </c>
      <c r="G156" s="52" t="s">
        <v>299</v>
      </c>
      <c r="H156" s="50"/>
      <c r="I156" s="49"/>
      <c r="J156" s="49"/>
      <c r="K156" s="57" t="s">
        <v>8</v>
      </c>
      <c r="L156" s="49"/>
      <c r="M156" s="52" t="s">
        <v>46</v>
      </c>
      <c r="N156" s="52" t="s">
        <v>423</v>
      </c>
      <c r="O156" s="57" t="s">
        <v>8</v>
      </c>
      <c r="P156" s="49"/>
      <c r="Q156" s="49"/>
      <c r="R156" s="49"/>
      <c r="S156" s="57" t="s">
        <v>8</v>
      </c>
      <c r="T156" s="60" t="s">
        <v>48</v>
      </c>
      <c r="U156" s="61"/>
      <c r="V156" s="60"/>
      <c r="W156" s="61"/>
      <c r="X156" s="55"/>
    </row>
    <row r="157" spans="1:24" x14ac:dyDescent="0.25">
      <c r="A157" s="50">
        <v>139</v>
      </c>
      <c r="B157" s="50"/>
      <c r="C157" s="51" t="s">
        <v>49</v>
      </c>
      <c r="D157" s="50" t="s">
        <v>422</v>
      </c>
      <c r="E157" s="50" t="s">
        <v>394</v>
      </c>
      <c r="F157" s="52" t="s">
        <v>119</v>
      </c>
      <c r="G157" s="52" t="s">
        <v>299</v>
      </c>
      <c r="H157" s="50"/>
      <c r="I157" s="49"/>
      <c r="J157" s="49"/>
      <c r="K157" s="57" t="s">
        <v>8</v>
      </c>
      <c r="L157" s="49"/>
      <c r="M157" s="52" t="s">
        <v>424</v>
      </c>
      <c r="N157" s="52" t="s">
        <v>425</v>
      </c>
      <c r="O157" s="57" t="s">
        <v>8</v>
      </c>
      <c r="P157" s="49"/>
      <c r="Q157" s="49"/>
      <c r="R157" s="49"/>
      <c r="S157" s="57" t="s">
        <v>8</v>
      </c>
      <c r="T157" s="60" t="s">
        <v>48</v>
      </c>
      <c r="U157" s="61"/>
      <c r="V157" s="60"/>
      <c r="W157" s="61"/>
      <c r="X157" s="55"/>
    </row>
    <row r="158" spans="1:24" x14ac:dyDescent="0.25">
      <c r="A158" s="50">
        <v>140</v>
      </c>
      <c r="B158" s="50"/>
      <c r="C158" s="51" t="s">
        <v>64</v>
      </c>
      <c r="D158" s="50" t="s">
        <v>422</v>
      </c>
      <c r="E158" s="50" t="s">
        <v>394</v>
      </c>
      <c r="F158" s="52" t="s">
        <v>119</v>
      </c>
      <c r="G158" s="52" t="s">
        <v>299</v>
      </c>
      <c r="H158" s="50"/>
      <c r="I158" s="49"/>
      <c r="J158" s="49"/>
      <c r="K158" s="57" t="s">
        <v>8</v>
      </c>
      <c r="L158" s="49"/>
      <c r="M158" s="52" t="s">
        <v>46</v>
      </c>
      <c r="N158" s="52" t="s">
        <v>426</v>
      </c>
      <c r="O158" s="57" t="s">
        <v>8</v>
      </c>
      <c r="P158" s="49"/>
      <c r="Q158" s="49"/>
      <c r="R158" s="49"/>
      <c r="S158" s="57" t="s">
        <v>8</v>
      </c>
      <c r="T158" s="60" t="s">
        <v>48</v>
      </c>
      <c r="U158" s="61"/>
      <c r="V158" s="60"/>
      <c r="W158" s="61"/>
      <c r="X158" s="55"/>
    </row>
    <row r="159" spans="1:24" x14ac:dyDescent="0.25">
      <c r="A159" s="50">
        <v>141</v>
      </c>
      <c r="B159" s="50"/>
      <c r="C159" s="51" t="s">
        <v>41</v>
      </c>
      <c r="D159" s="50" t="s">
        <v>427</v>
      </c>
      <c r="E159" s="50" t="s">
        <v>394</v>
      </c>
      <c r="F159" s="52" t="s">
        <v>303</v>
      </c>
      <c r="G159" s="52" t="s">
        <v>120</v>
      </c>
      <c r="H159" s="50"/>
      <c r="I159" s="49"/>
      <c r="J159" s="49"/>
      <c r="K159" s="57" t="s">
        <v>8</v>
      </c>
      <c r="L159" s="49"/>
      <c r="M159" s="52" t="s">
        <v>46</v>
      </c>
      <c r="N159" s="52" t="s">
        <v>428</v>
      </c>
      <c r="O159" s="57" t="s">
        <v>8</v>
      </c>
      <c r="P159" s="49"/>
      <c r="Q159" s="49"/>
      <c r="R159" s="49"/>
      <c r="S159" s="57" t="s">
        <v>8</v>
      </c>
      <c r="T159" s="60" t="s">
        <v>48</v>
      </c>
      <c r="U159" s="61"/>
      <c r="V159" s="60"/>
      <c r="W159" s="61"/>
      <c r="X159" s="55"/>
    </row>
    <row r="160" spans="1:24" x14ac:dyDescent="0.25">
      <c r="A160" s="50">
        <v>142</v>
      </c>
      <c r="B160" s="50"/>
      <c r="C160" s="51" t="s">
        <v>49</v>
      </c>
      <c r="D160" s="50" t="s">
        <v>427</v>
      </c>
      <c r="E160" s="50" t="s">
        <v>394</v>
      </c>
      <c r="F160" s="52" t="s">
        <v>303</v>
      </c>
      <c r="G160" s="52" t="s">
        <v>120</v>
      </c>
      <c r="H160" s="50"/>
      <c r="I160" s="49"/>
      <c r="J160" s="49"/>
      <c r="K160" s="57" t="s">
        <v>8</v>
      </c>
      <c r="L160" s="49"/>
      <c r="M160" s="52" t="s">
        <v>46</v>
      </c>
      <c r="N160" s="52" t="s">
        <v>429</v>
      </c>
      <c r="O160" s="57" t="s">
        <v>8</v>
      </c>
      <c r="P160" s="49"/>
      <c r="Q160" s="49"/>
      <c r="R160" s="49"/>
      <c r="S160" s="57" t="s">
        <v>8</v>
      </c>
      <c r="T160" s="60" t="s">
        <v>48</v>
      </c>
      <c r="U160" s="61"/>
      <c r="V160" s="60"/>
      <c r="W160" s="61"/>
      <c r="X160" s="55"/>
    </row>
    <row r="161" spans="1:24" x14ac:dyDescent="0.25">
      <c r="A161" s="50">
        <v>143</v>
      </c>
      <c r="B161" s="50"/>
      <c r="C161" s="51" t="s">
        <v>64</v>
      </c>
      <c r="D161" s="50" t="s">
        <v>427</v>
      </c>
      <c r="E161" s="50" t="s">
        <v>394</v>
      </c>
      <c r="F161" s="52" t="s">
        <v>303</v>
      </c>
      <c r="G161" s="52" t="s">
        <v>120</v>
      </c>
      <c r="H161" s="50"/>
      <c r="I161" s="49"/>
      <c r="J161" s="49"/>
      <c r="K161" s="57" t="s">
        <v>8</v>
      </c>
      <c r="L161" s="49"/>
      <c r="M161" s="52" t="s">
        <v>46</v>
      </c>
      <c r="N161" s="52" t="s">
        <v>430</v>
      </c>
      <c r="O161" s="57" t="s">
        <v>8</v>
      </c>
      <c r="P161" s="49"/>
      <c r="Q161" s="49"/>
      <c r="R161" s="49"/>
      <c r="S161" s="57" t="s">
        <v>8</v>
      </c>
      <c r="T161" s="60" t="s">
        <v>48</v>
      </c>
      <c r="U161" s="61"/>
      <c r="V161" s="60"/>
      <c r="W161" s="61"/>
      <c r="X161" s="55"/>
    </row>
    <row r="162" spans="1:24" x14ac:dyDescent="0.25">
      <c r="A162" s="50">
        <v>144</v>
      </c>
      <c r="B162" s="50"/>
      <c r="C162" s="51" t="s">
        <v>41</v>
      </c>
      <c r="D162" s="50" t="s">
        <v>431</v>
      </c>
      <c r="E162" s="50" t="s">
        <v>394</v>
      </c>
      <c r="F162" s="52" t="s">
        <v>311</v>
      </c>
      <c r="G162" s="52" t="s">
        <v>315</v>
      </c>
      <c r="H162" s="50"/>
      <c r="I162" s="49"/>
      <c r="J162" s="49"/>
      <c r="K162" s="57" t="s">
        <v>8</v>
      </c>
      <c r="L162" s="49"/>
      <c r="M162" s="52" t="s">
        <v>46</v>
      </c>
      <c r="N162" s="52" t="s">
        <v>432</v>
      </c>
      <c r="O162" s="57" t="s">
        <v>8</v>
      </c>
      <c r="P162" s="49"/>
      <c r="Q162" s="49"/>
      <c r="R162" s="49"/>
      <c r="S162" s="57" t="s">
        <v>8</v>
      </c>
      <c r="T162" s="60" t="s">
        <v>48</v>
      </c>
      <c r="U162" s="61"/>
      <c r="V162" s="60"/>
      <c r="W162" s="61"/>
      <c r="X162" s="55"/>
    </row>
    <row r="163" spans="1:24" x14ac:dyDescent="0.25">
      <c r="A163" s="50">
        <v>145</v>
      </c>
      <c r="B163" s="50"/>
      <c r="C163" s="51" t="s">
        <v>49</v>
      </c>
      <c r="D163" s="50" t="s">
        <v>431</v>
      </c>
      <c r="E163" s="50" t="s">
        <v>394</v>
      </c>
      <c r="F163" s="52" t="s">
        <v>311</v>
      </c>
      <c r="G163" s="52" t="s">
        <v>315</v>
      </c>
      <c r="H163" s="50"/>
      <c r="I163" s="49"/>
      <c r="J163" s="49"/>
      <c r="K163" s="57" t="s">
        <v>8</v>
      </c>
      <c r="L163" s="49"/>
      <c r="M163" s="52" t="s">
        <v>433</v>
      </c>
      <c r="N163" s="52" t="s">
        <v>434</v>
      </c>
      <c r="O163" s="57" t="s">
        <v>8</v>
      </c>
      <c r="P163" s="49"/>
      <c r="Q163" s="49"/>
      <c r="R163" s="49"/>
      <c r="S163" s="57" t="s">
        <v>8</v>
      </c>
      <c r="T163" s="60" t="s">
        <v>48</v>
      </c>
      <c r="U163" s="61"/>
      <c r="V163" s="60"/>
      <c r="W163" s="61"/>
      <c r="X163" s="55"/>
    </row>
    <row r="164" spans="1:24" x14ac:dyDescent="0.25">
      <c r="A164" s="50">
        <v>146</v>
      </c>
      <c r="B164" s="50"/>
      <c r="C164" s="51" t="s">
        <v>64</v>
      </c>
      <c r="D164" s="50" t="s">
        <v>431</v>
      </c>
      <c r="E164" s="50" t="s">
        <v>394</v>
      </c>
      <c r="F164" s="52" t="s">
        <v>311</v>
      </c>
      <c r="G164" s="52" t="s">
        <v>315</v>
      </c>
      <c r="H164" s="50"/>
      <c r="I164" s="49"/>
      <c r="J164" s="49"/>
      <c r="K164" s="57" t="s">
        <v>8</v>
      </c>
      <c r="L164" s="49"/>
      <c r="M164" s="52" t="s">
        <v>46</v>
      </c>
      <c r="N164" s="52" t="s">
        <v>435</v>
      </c>
      <c r="O164" s="57" t="s">
        <v>8</v>
      </c>
      <c r="P164" s="49"/>
      <c r="Q164" s="49"/>
      <c r="R164" s="49"/>
      <c r="S164" s="57" t="s">
        <v>8</v>
      </c>
      <c r="T164" s="60" t="s">
        <v>48</v>
      </c>
      <c r="U164" s="61"/>
      <c r="V164" s="60"/>
      <c r="W164" s="61"/>
      <c r="X164" s="55"/>
    </row>
    <row r="165" spans="1:24" x14ac:dyDescent="0.25">
      <c r="A165" s="50">
        <v>147</v>
      </c>
      <c r="B165" s="50"/>
      <c r="C165" s="51" t="s">
        <v>41</v>
      </c>
      <c r="D165" s="50" t="s">
        <v>436</v>
      </c>
      <c r="E165" s="50" t="s">
        <v>394</v>
      </c>
      <c r="F165" s="52" t="s">
        <v>101</v>
      </c>
      <c r="G165" s="52" t="s">
        <v>124</v>
      </c>
      <c r="H165" s="50"/>
      <c r="I165" s="49"/>
      <c r="J165" s="49"/>
      <c r="K165" s="57" t="s">
        <v>8</v>
      </c>
      <c r="L165" s="49"/>
      <c r="M165" s="52" t="s">
        <v>46</v>
      </c>
      <c r="N165" s="52" t="s">
        <v>437</v>
      </c>
      <c r="O165" s="57" t="s">
        <v>8</v>
      </c>
      <c r="P165" s="49"/>
      <c r="Q165" s="49"/>
      <c r="R165" s="49"/>
      <c r="S165" s="57" t="s">
        <v>8</v>
      </c>
      <c r="T165" s="60" t="s">
        <v>48</v>
      </c>
      <c r="U165" s="61"/>
      <c r="V165" s="60"/>
      <c r="W165" s="61"/>
      <c r="X165" s="55"/>
    </row>
    <row r="166" spans="1:24" x14ac:dyDescent="0.25">
      <c r="A166" s="50">
        <v>148</v>
      </c>
      <c r="B166" s="50"/>
      <c r="C166" s="51" t="s">
        <v>49</v>
      </c>
      <c r="D166" s="50" t="s">
        <v>436</v>
      </c>
      <c r="E166" s="50" t="s">
        <v>394</v>
      </c>
      <c r="F166" s="52" t="s">
        <v>101</v>
      </c>
      <c r="G166" s="52" t="s">
        <v>124</v>
      </c>
      <c r="H166" s="50"/>
      <c r="I166" s="49"/>
      <c r="J166" s="49"/>
      <c r="K166" s="57" t="s">
        <v>8</v>
      </c>
      <c r="L166" s="49"/>
      <c r="M166" s="52" t="s">
        <v>438</v>
      </c>
      <c r="N166" s="52" t="s">
        <v>439</v>
      </c>
      <c r="O166" s="57" t="s">
        <v>8</v>
      </c>
      <c r="P166" s="49"/>
      <c r="Q166" s="49"/>
      <c r="R166" s="49"/>
      <c r="S166" s="57" t="s">
        <v>8</v>
      </c>
      <c r="T166" s="60" t="s">
        <v>48</v>
      </c>
      <c r="U166" s="61"/>
      <c r="V166" s="60"/>
      <c r="W166" s="61"/>
      <c r="X166" s="55"/>
    </row>
    <row r="167" spans="1:24" x14ac:dyDescent="0.25">
      <c r="A167" s="50">
        <v>149</v>
      </c>
      <c r="B167" s="50"/>
      <c r="C167" s="51" t="s">
        <v>64</v>
      </c>
      <c r="D167" s="50" t="s">
        <v>436</v>
      </c>
      <c r="E167" s="50" t="s">
        <v>394</v>
      </c>
      <c r="F167" s="52" t="s">
        <v>101</v>
      </c>
      <c r="G167" s="52" t="s">
        <v>124</v>
      </c>
      <c r="H167" s="50"/>
      <c r="I167" s="49"/>
      <c r="J167" s="49"/>
      <c r="K167" s="57" t="s">
        <v>8</v>
      </c>
      <c r="L167" s="49"/>
      <c r="M167" s="52" t="s">
        <v>46</v>
      </c>
      <c r="N167" s="52" t="s">
        <v>387</v>
      </c>
      <c r="O167" s="57" t="s">
        <v>8</v>
      </c>
      <c r="P167" s="49"/>
      <c r="Q167" s="49"/>
      <c r="R167" s="49"/>
      <c r="S167" s="57" t="s">
        <v>8</v>
      </c>
      <c r="T167" s="60" t="s">
        <v>48</v>
      </c>
      <c r="U167" s="61"/>
      <c r="V167" s="60"/>
      <c r="W167" s="61"/>
      <c r="X167" s="55"/>
    </row>
    <row r="168" spans="1:24" x14ac:dyDescent="0.25">
      <c r="A168" s="50">
        <v>150</v>
      </c>
      <c r="B168" s="50"/>
      <c r="C168" s="51" t="s">
        <v>41</v>
      </c>
      <c r="D168" s="50" t="s">
        <v>440</v>
      </c>
      <c r="E168" s="50" t="s">
        <v>394</v>
      </c>
      <c r="F168" s="52" t="s">
        <v>105</v>
      </c>
      <c r="G168" s="52" t="s">
        <v>45</v>
      </c>
      <c r="H168" s="50"/>
      <c r="I168" s="49"/>
      <c r="J168" s="49"/>
      <c r="K168" s="57" t="s">
        <v>8</v>
      </c>
      <c r="L168" s="49"/>
      <c r="M168" s="52" t="s">
        <v>46</v>
      </c>
      <c r="N168" s="52" t="s">
        <v>441</v>
      </c>
      <c r="O168" s="57" t="s">
        <v>8</v>
      </c>
      <c r="P168" s="49"/>
      <c r="Q168" s="49"/>
      <c r="R168" s="49"/>
      <c r="S168" s="57" t="s">
        <v>8</v>
      </c>
      <c r="T168" s="60" t="s">
        <v>48</v>
      </c>
      <c r="U168" s="61"/>
      <c r="V168" s="60"/>
      <c r="W168" s="61"/>
      <c r="X168" s="55"/>
    </row>
    <row r="169" spans="1:24" x14ac:dyDescent="0.25">
      <c r="A169" s="50">
        <v>151</v>
      </c>
      <c r="B169" s="50"/>
      <c r="C169" s="51" t="s">
        <v>49</v>
      </c>
      <c r="D169" s="50" t="s">
        <v>440</v>
      </c>
      <c r="E169" s="50" t="s">
        <v>394</v>
      </c>
      <c r="F169" s="52" t="s">
        <v>105</v>
      </c>
      <c r="G169" s="52" t="s">
        <v>45</v>
      </c>
      <c r="H169" s="50"/>
      <c r="I169" s="49"/>
      <c r="J169" s="49"/>
      <c r="K169" s="57" t="s">
        <v>8</v>
      </c>
      <c r="L169" s="49"/>
      <c r="M169" s="52" t="s">
        <v>442</v>
      </c>
      <c r="N169" s="52" t="s">
        <v>443</v>
      </c>
      <c r="O169" s="57" t="s">
        <v>8</v>
      </c>
      <c r="P169" s="49"/>
      <c r="Q169" s="49"/>
      <c r="R169" s="49"/>
      <c r="S169" s="57" t="s">
        <v>8</v>
      </c>
      <c r="T169" s="60" t="s">
        <v>48</v>
      </c>
      <c r="U169" s="61"/>
      <c r="V169" s="60"/>
      <c r="W169" s="61"/>
      <c r="X169" s="55"/>
    </row>
    <row r="170" spans="1:24" x14ac:dyDescent="0.25">
      <c r="A170" s="50">
        <v>152</v>
      </c>
      <c r="B170" s="50"/>
      <c r="C170" s="51" t="s">
        <v>64</v>
      </c>
      <c r="D170" s="50" t="s">
        <v>440</v>
      </c>
      <c r="E170" s="50" t="s">
        <v>394</v>
      </c>
      <c r="F170" s="52" t="s">
        <v>105</v>
      </c>
      <c r="G170" s="52" t="s">
        <v>45</v>
      </c>
      <c r="H170" s="50"/>
      <c r="I170" s="49"/>
      <c r="J170" s="49"/>
      <c r="K170" s="57" t="s">
        <v>8</v>
      </c>
      <c r="L170" s="49"/>
      <c r="M170" s="52" t="s">
        <v>46</v>
      </c>
      <c r="N170" s="52" t="s">
        <v>444</v>
      </c>
      <c r="O170" s="57" t="s">
        <v>8</v>
      </c>
      <c r="P170" s="49"/>
      <c r="Q170" s="49"/>
      <c r="R170" s="49"/>
      <c r="S170" s="57" t="s">
        <v>8</v>
      </c>
      <c r="T170" s="60" t="s">
        <v>48</v>
      </c>
      <c r="U170" s="61"/>
      <c r="V170" s="60"/>
      <c r="W170" s="61"/>
      <c r="X170" s="55"/>
    </row>
    <row r="171" spans="1:24" x14ac:dyDescent="0.25">
      <c r="A171" s="50">
        <v>153</v>
      </c>
      <c r="B171" s="50"/>
      <c r="C171" s="51" t="s">
        <v>74</v>
      </c>
      <c r="D171" s="50" t="s">
        <v>445</v>
      </c>
      <c r="E171" s="50" t="s">
        <v>394</v>
      </c>
      <c r="F171" s="52" t="s">
        <v>365</v>
      </c>
      <c r="G171" s="52" t="s">
        <v>106</v>
      </c>
      <c r="H171" s="50"/>
      <c r="I171" s="49"/>
      <c r="J171" s="49"/>
      <c r="K171" s="57" t="s">
        <v>8</v>
      </c>
      <c r="L171" s="49"/>
      <c r="M171" s="52" t="s">
        <v>46</v>
      </c>
      <c r="N171" s="52" t="s">
        <v>446</v>
      </c>
      <c r="O171" s="57" t="s">
        <v>8</v>
      </c>
      <c r="P171" s="49"/>
      <c r="Q171" s="49"/>
      <c r="R171" s="49"/>
      <c r="S171" s="57" t="s">
        <v>8</v>
      </c>
      <c r="T171" s="60" t="s">
        <v>48</v>
      </c>
      <c r="U171" s="61"/>
      <c r="V171" s="60"/>
      <c r="W171" s="61"/>
      <c r="X171" s="55"/>
    </row>
    <row r="172" spans="1:24" x14ac:dyDescent="0.25">
      <c r="A172" s="50">
        <v>154</v>
      </c>
      <c r="B172" s="50"/>
      <c r="C172" s="51" t="s">
        <v>78</v>
      </c>
      <c r="D172" s="50" t="s">
        <v>445</v>
      </c>
      <c r="E172" s="50" t="s">
        <v>394</v>
      </c>
      <c r="F172" s="52" t="s">
        <v>365</v>
      </c>
      <c r="G172" s="52" t="s">
        <v>106</v>
      </c>
      <c r="H172" s="50"/>
      <c r="I172" s="49"/>
      <c r="J172" s="49"/>
      <c r="K172" s="57" t="s">
        <v>8</v>
      </c>
      <c r="L172" s="49"/>
      <c r="M172" s="52" t="s">
        <v>447</v>
      </c>
      <c r="N172" s="52" t="s">
        <v>448</v>
      </c>
      <c r="O172" s="57" t="s">
        <v>8</v>
      </c>
      <c r="P172" s="49"/>
      <c r="Q172" s="49"/>
      <c r="R172" s="49"/>
      <c r="S172" s="57" t="s">
        <v>8</v>
      </c>
      <c r="T172" s="60" t="s">
        <v>48</v>
      </c>
      <c r="U172" s="61"/>
      <c r="V172" s="60"/>
      <c r="W172" s="61"/>
      <c r="X172" s="55"/>
    </row>
    <row r="173" spans="1:24" x14ac:dyDescent="0.25">
      <c r="A173" s="50">
        <v>155</v>
      </c>
      <c r="B173" s="50"/>
      <c r="C173" s="51" t="s">
        <v>82</v>
      </c>
      <c r="D173" s="50" t="s">
        <v>445</v>
      </c>
      <c r="E173" s="50" t="s">
        <v>394</v>
      </c>
      <c r="F173" s="52" t="s">
        <v>365</v>
      </c>
      <c r="G173" s="52" t="s">
        <v>106</v>
      </c>
      <c r="H173" s="50"/>
      <c r="I173" s="49"/>
      <c r="J173" s="49"/>
      <c r="K173" s="57" t="s">
        <v>8</v>
      </c>
      <c r="L173" s="49"/>
      <c r="M173" s="52" t="s">
        <v>449</v>
      </c>
      <c r="N173" s="52" t="s">
        <v>450</v>
      </c>
      <c r="O173" s="57" t="s">
        <v>8</v>
      </c>
      <c r="P173" s="49"/>
      <c r="Q173" s="49"/>
      <c r="R173" s="49"/>
      <c r="S173" s="57" t="s">
        <v>8</v>
      </c>
      <c r="T173" s="60" t="s">
        <v>48</v>
      </c>
      <c r="U173" s="61"/>
      <c r="V173" s="60"/>
      <c r="W173" s="61"/>
      <c r="X173" s="55"/>
    </row>
    <row r="174" spans="1:24" x14ac:dyDescent="0.25">
      <c r="A174" s="50">
        <v>156</v>
      </c>
      <c r="B174" s="50"/>
      <c r="C174" s="51" t="s">
        <v>64</v>
      </c>
      <c r="D174" s="50" t="s">
        <v>445</v>
      </c>
      <c r="E174" s="50" t="s">
        <v>394</v>
      </c>
      <c r="F174" s="52" t="s">
        <v>365</v>
      </c>
      <c r="G174" s="52" t="s">
        <v>106</v>
      </c>
      <c r="H174" s="50"/>
      <c r="I174" s="49"/>
      <c r="J174" s="49"/>
      <c r="K174" s="57" t="s">
        <v>8</v>
      </c>
      <c r="L174" s="49"/>
      <c r="M174" s="52" t="s">
        <v>46</v>
      </c>
      <c r="N174" s="52" t="s">
        <v>451</v>
      </c>
      <c r="O174" s="57" t="s">
        <v>8</v>
      </c>
      <c r="P174" s="49"/>
      <c r="Q174" s="49"/>
      <c r="R174" s="49"/>
      <c r="S174" s="57" t="s">
        <v>8</v>
      </c>
      <c r="T174" s="60" t="s">
        <v>48</v>
      </c>
      <c r="U174" s="61"/>
      <c r="V174" s="60"/>
      <c r="W174" s="61"/>
      <c r="X174" s="55"/>
    </row>
    <row r="175" spans="1:24" x14ac:dyDescent="0.25">
      <c r="A175" s="50">
        <v>157</v>
      </c>
      <c r="B175" s="50"/>
      <c r="C175" s="51" t="s">
        <v>74</v>
      </c>
      <c r="D175" s="50" t="s">
        <v>452</v>
      </c>
      <c r="E175" s="50" t="s">
        <v>394</v>
      </c>
      <c r="F175" s="52" t="s">
        <v>370</v>
      </c>
      <c r="G175" s="52" t="s">
        <v>371</v>
      </c>
      <c r="H175" s="50"/>
      <c r="I175" s="49"/>
      <c r="J175" s="49"/>
      <c r="K175" s="57" t="s">
        <v>8</v>
      </c>
      <c r="L175" s="49"/>
      <c r="M175" s="52" t="s">
        <v>46</v>
      </c>
      <c r="N175" s="52" t="s">
        <v>453</v>
      </c>
      <c r="O175" s="57" t="s">
        <v>8</v>
      </c>
      <c r="P175" s="49"/>
      <c r="Q175" s="49"/>
      <c r="R175" s="49"/>
      <c r="S175" s="57" t="s">
        <v>8</v>
      </c>
      <c r="T175" s="60" t="s">
        <v>48</v>
      </c>
      <c r="U175" s="61"/>
      <c r="V175" s="60"/>
      <c r="W175" s="61"/>
      <c r="X175" s="55"/>
    </row>
    <row r="176" spans="1:24" x14ac:dyDescent="0.25">
      <c r="A176" s="50">
        <v>158</v>
      </c>
      <c r="B176" s="50"/>
      <c r="C176" s="51" t="s">
        <v>78</v>
      </c>
      <c r="D176" s="50" t="s">
        <v>452</v>
      </c>
      <c r="E176" s="50" t="s">
        <v>394</v>
      </c>
      <c r="F176" s="52" t="s">
        <v>370</v>
      </c>
      <c r="G176" s="52" t="s">
        <v>371</v>
      </c>
      <c r="H176" s="50"/>
      <c r="I176" s="49"/>
      <c r="J176" s="49"/>
      <c r="K176" s="57" t="s">
        <v>8</v>
      </c>
      <c r="L176" s="49"/>
      <c r="M176" s="52" t="s">
        <v>454</v>
      </c>
      <c r="N176" s="52" t="s">
        <v>455</v>
      </c>
      <c r="O176" s="57" t="s">
        <v>8</v>
      </c>
      <c r="P176" s="49"/>
      <c r="Q176" s="49"/>
      <c r="R176" s="49"/>
      <c r="S176" s="57" t="s">
        <v>8</v>
      </c>
      <c r="T176" s="60" t="s">
        <v>48</v>
      </c>
      <c r="U176" s="61"/>
      <c r="V176" s="60"/>
      <c r="W176" s="61"/>
      <c r="X176" s="55"/>
    </row>
    <row r="177" spans="1:24" x14ac:dyDescent="0.25">
      <c r="A177" s="57">
        <v>159</v>
      </c>
      <c r="B177" s="57"/>
      <c r="C177" s="58" t="s">
        <v>82</v>
      </c>
      <c r="D177" s="57" t="s">
        <v>452</v>
      </c>
      <c r="E177" s="57" t="s">
        <v>394</v>
      </c>
      <c r="F177" s="59" t="s">
        <v>370</v>
      </c>
      <c r="G177" s="59" t="s">
        <v>371</v>
      </c>
      <c r="H177" s="57"/>
      <c r="I177" s="56"/>
      <c r="J177" s="56"/>
      <c r="K177" s="57" t="s">
        <v>8</v>
      </c>
      <c r="L177" s="56"/>
      <c r="M177" s="59" t="s">
        <v>46</v>
      </c>
      <c r="N177" s="59" t="s">
        <v>456</v>
      </c>
      <c r="O177" s="57" t="s">
        <v>8</v>
      </c>
      <c r="P177" s="56"/>
      <c r="Q177" s="56"/>
      <c r="R177" s="56"/>
      <c r="S177" s="57" t="s">
        <v>8</v>
      </c>
      <c r="T177" s="60" t="s">
        <v>48</v>
      </c>
      <c r="U177" s="61"/>
      <c r="V177" s="60"/>
      <c r="W177" s="61"/>
      <c r="X177" s="55"/>
    </row>
    <row r="178" spans="1:24" x14ac:dyDescent="0.25">
      <c r="A178" s="50">
        <v>160</v>
      </c>
      <c r="B178" s="50"/>
      <c r="C178" s="51" t="s">
        <v>64</v>
      </c>
      <c r="D178" s="50" t="s">
        <v>452</v>
      </c>
      <c r="E178" s="50" t="s">
        <v>394</v>
      </c>
      <c r="F178" s="52" t="s">
        <v>370</v>
      </c>
      <c r="G178" s="52" t="s">
        <v>457</v>
      </c>
      <c r="H178" s="50"/>
      <c r="I178" s="49"/>
      <c r="J178" s="49"/>
      <c r="K178" s="50" t="s">
        <v>8</v>
      </c>
      <c r="L178" s="49"/>
      <c r="M178" s="52" t="s">
        <v>458</v>
      </c>
      <c r="N178" s="52" t="s">
        <v>459</v>
      </c>
      <c r="O178" s="50" t="s">
        <v>8</v>
      </c>
      <c r="P178" s="49"/>
      <c r="Q178" s="49"/>
      <c r="R178" s="49"/>
      <c r="S178" s="50" t="s">
        <v>8</v>
      </c>
      <c r="T178" s="63" t="s">
        <v>48</v>
      </c>
      <c r="U178" s="63"/>
      <c r="V178" s="63"/>
      <c r="W178" s="63"/>
      <c r="X178" s="55"/>
    </row>
    <row r="179" spans="1:24" x14ac:dyDescent="0.25">
      <c r="A179" s="50">
        <v>161</v>
      </c>
      <c r="B179" s="50"/>
      <c r="C179" s="51" t="s">
        <v>74</v>
      </c>
      <c r="D179" s="50" t="s">
        <v>460</v>
      </c>
      <c r="E179" s="50" t="s">
        <v>394</v>
      </c>
      <c r="F179" s="52" t="s">
        <v>378</v>
      </c>
      <c r="G179" s="52" t="s">
        <v>51</v>
      </c>
      <c r="H179" s="50"/>
      <c r="I179" s="49"/>
      <c r="J179" s="49"/>
      <c r="K179" s="50" t="s">
        <v>8</v>
      </c>
      <c r="L179" s="49"/>
      <c r="M179" s="52" t="s">
        <v>46</v>
      </c>
      <c r="N179" s="52" t="s">
        <v>461</v>
      </c>
      <c r="O179" s="50" t="s">
        <v>8</v>
      </c>
      <c r="P179" s="49"/>
      <c r="Q179" s="49"/>
      <c r="R179" s="49"/>
      <c r="S179" s="50" t="s">
        <v>8</v>
      </c>
      <c r="T179" s="63" t="s">
        <v>48</v>
      </c>
      <c r="U179" s="63"/>
      <c r="V179" s="63"/>
      <c r="W179" s="63"/>
      <c r="X179" s="55"/>
    </row>
    <row r="180" spans="1:24" x14ac:dyDescent="0.25">
      <c r="A180" s="50">
        <v>162</v>
      </c>
      <c r="B180" s="50"/>
      <c r="C180" s="51" t="s">
        <v>78</v>
      </c>
      <c r="D180" s="50" t="s">
        <v>460</v>
      </c>
      <c r="E180" s="50" t="s">
        <v>394</v>
      </c>
      <c r="F180" s="52" t="s">
        <v>378</v>
      </c>
      <c r="G180" s="52" t="s">
        <v>51</v>
      </c>
      <c r="H180" s="50"/>
      <c r="I180" s="49"/>
      <c r="J180" s="49"/>
      <c r="K180" s="50" t="s">
        <v>8</v>
      </c>
      <c r="L180" s="49"/>
      <c r="M180" s="52" t="s">
        <v>270</v>
      </c>
      <c r="N180" s="52" t="s">
        <v>462</v>
      </c>
      <c r="O180" s="50" t="s">
        <v>8</v>
      </c>
      <c r="P180" s="49"/>
      <c r="Q180" s="49"/>
      <c r="R180" s="49"/>
      <c r="S180" s="50" t="s">
        <v>8</v>
      </c>
      <c r="T180" s="63" t="s">
        <v>48</v>
      </c>
      <c r="U180" s="63"/>
      <c r="V180" s="63"/>
      <c r="W180" s="63"/>
      <c r="X180" s="55"/>
    </row>
    <row r="181" spans="1:24" x14ac:dyDescent="0.25">
      <c r="A181" s="50">
        <v>163</v>
      </c>
      <c r="B181" s="50"/>
      <c r="C181" s="51" t="s">
        <v>82</v>
      </c>
      <c r="D181" s="50" t="s">
        <v>460</v>
      </c>
      <c r="E181" s="50" t="s">
        <v>394</v>
      </c>
      <c r="F181" s="52" t="s">
        <v>378</v>
      </c>
      <c r="G181" s="52" t="s">
        <v>51</v>
      </c>
      <c r="H181" s="50"/>
      <c r="I181" s="49"/>
      <c r="J181" s="49"/>
      <c r="K181" s="50" t="s">
        <v>8</v>
      </c>
      <c r="L181" s="49"/>
      <c r="M181" s="52" t="s">
        <v>463</v>
      </c>
      <c r="N181" s="52" t="s">
        <v>464</v>
      </c>
      <c r="O181" s="50" t="s">
        <v>8</v>
      </c>
      <c r="P181" s="49"/>
      <c r="Q181" s="49"/>
      <c r="R181" s="49"/>
      <c r="S181" s="50" t="s">
        <v>8</v>
      </c>
      <c r="T181" s="63" t="s">
        <v>48</v>
      </c>
      <c r="U181" s="63"/>
      <c r="V181" s="63"/>
      <c r="W181" s="63"/>
      <c r="X181" s="55"/>
    </row>
    <row r="182" spans="1:24" x14ac:dyDescent="0.25">
      <c r="A182" s="50">
        <v>164</v>
      </c>
      <c r="B182" s="50"/>
      <c r="C182" s="51" t="s">
        <v>64</v>
      </c>
      <c r="D182" s="50" t="s">
        <v>460</v>
      </c>
      <c r="E182" s="50" t="s">
        <v>394</v>
      </c>
      <c r="F182" s="52" t="s">
        <v>378</v>
      </c>
      <c r="G182" s="52" t="s">
        <v>51</v>
      </c>
      <c r="H182" s="50"/>
      <c r="I182" s="49"/>
      <c r="J182" s="49"/>
      <c r="K182" s="50" t="s">
        <v>8</v>
      </c>
      <c r="L182" s="49"/>
      <c r="M182" s="52" t="s">
        <v>46</v>
      </c>
      <c r="N182" s="52" t="s">
        <v>56</v>
      </c>
      <c r="O182" s="50" t="s">
        <v>8</v>
      </c>
      <c r="P182" s="49"/>
      <c r="Q182" s="49"/>
      <c r="R182" s="49"/>
      <c r="S182" s="50" t="s">
        <v>8</v>
      </c>
      <c r="T182" s="63" t="s">
        <v>48</v>
      </c>
      <c r="U182" s="63"/>
      <c r="V182" s="63"/>
      <c r="W182" s="63"/>
      <c r="X182" s="55"/>
    </row>
    <row r="183" spans="1:24" ht="26.25" x14ac:dyDescent="0.25">
      <c r="A183" s="50">
        <v>165</v>
      </c>
      <c r="B183" s="50"/>
      <c r="C183" s="51" t="s">
        <v>64</v>
      </c>
      <c r="D183" s="50" t="s">
        <v>465</v>
      </c>
      <c r="E183" s="64" t="s">
        <v>466</v>
      </c>
      <c r="F183" s="52" t="s">
        <v>44</v>
      </c>
      <c r="G183" s="52" t="s">
        <v>51</v>
      </c>
      <c r="H183" s="50"/>
      <c r="I183" s="49"/>
      <c r="J183" s="49"/>
      <c r="K183" s="50" t="s">
        <v>8</v>
      </c>
      <c r="L183" s="49"/>
      <c r="M183" s="52" t="s">
        <v>467</v>
      </c>
      <c r="N183" s="52" t="s">
        <v>359</v>
      </c>
      <c r="O183" s="50" t="s">
        <v>8</v>
      </c>
      <c r="P183" s="49"/>
      <c r="Q183" s="49"/>
      <c r="R183" s="49"/>
      <c r="S183" s="50" t="s">
        <v>8</v>
      </c>
      <c r="T183" s="63" t="s">
        <v>48</v>
      </c>
      <c r="U183" s="63"/>
      <c r="V183" s="63"/>
      <c r="W183" s="63"/>
      <c r="X183" s="55"/>
    </row>
    <row r="184" spans="1:24" x14ac:dyDescent="0.25">
      <c r="A184" s="50">
        <v>166</v>
      </c>
      <c r="B184" s="50"/>
      <c r="C184" s="51" t="s">
        <v>64</v>
      </c>
      <c r="D184" s="50" t="s">
        <v>468</v>
      </c>
      <c r="E184" s="50" t="s">
        <v>469</v>
      </c>
      <c r="F184" s="52" t="s">
        <v>44</v>
      </c>
      <c r="G184" s="52" t="s">
        <v>51</v>
      </c>
      <c r="H184" s="50"/>
      <c r="I184" s="49"/>
      <c r="J184" s="49"/>
      <c r="K184" s="50" t="s">
        <v>8</v>
      </c>
      <c r="L184" s="49"/>
      <c r="M184" s="52" t="s">
        <v>46</v>
      </c>
      <c r="N184" s="52" t="s">
        <v>263</v>
      </c>
      <c r="O184" s="50" t="s">
        <v>8</v>
      </c>
      <c r="P184" s="49"/>
      <c r="Q184" s="49"/>
      <c r="R184" s="49"/>
      <c r="S184" s="50" t="s">
        <v>8</v>
      </c>
      <c r="T184" s="63" t="s">
        <v>48</v>
      </c>
      <c r="U184" s="63"/>
      <c r="V184" s="63"/>
      <c r="W184" s="63"/>
      <c r="X184" s="55"/>
    </row>
    <row r="185" spans="1:24" x14ac:dyDescent="0.25">
      <c r="A185" s="65"/>
      <c r="B185" s="65"/>
      <c r="C185" s="66"/>
      <c r="D185" s="65"/>
      <c r="E185" s="65"/>
      <c r="F185" s="62"/>
      <c r="G185" s="62"/>
      <c r="H185" s="65"/>
      <c r="I185" s="55"/>
      <c r="J185" s="55"/>
      <c r="K185" s="65"/>
      <c r="L185" s="55"/>
      <c r="M185" s="62"/>
      <c r="N185" s="62"/>
      <c r="O185" s="62"/>
      <c r="P185" s="55"/>
      <c r="Q185" s="55"/>
      <c r="R185" s="55"/>
      <c r="S185" s="65"/>
      <c r="T185" s="55"/>
      <c r="U185" s="55"/>
      <c r="V185" s="67"/>
      <c r="W185" s="68"/>
      <c r="X185" s="55"/>
    </row>
    <row r="186" spans="1:24" x14ac:dyDescent="0.25">
      <c r="A186" s="9"/>
      <c r="B186" s="10"/>
      <c r="C186" s="11"/>
      <c r="D186" s="10"/>
      <c r="E186" s="10"/>
      <c r="F186" s="69"/>
      <c r="G186" s="69"/>
      <c r="H186" s="10"/>
      <c r="I186" s="10"/>
      <c r="J186" s="10"/>
      <c r="K186" s="10"/>
      <c r="L186" s="10"/>
      <c r="M186" s="11"/>
      <c r="N186" s="11"/>
      <c r="O186" s="10"/>
      <c r="P186" s="10"/>
      <c r="Q186" s="10"/>
      <c r="R186" s="10"/>
      <c r="S186" s="10"/>
      <c r="T186" s="10"/>
      <c r="U186" s="10"/>
      <c r="V186" s="13"/>
      <c r="W186" s="14"/>
      <c r="X186" s="13"/>
    </row>
    <row r="187" spans="1:24" x14ac:dyDescent="0.25">
      <c r="A187" s="9"/>
      <c r="B187" s="10"/>
      <c r="C187" s="11"/>
      <c r="D187" s="10"/>
      <c r="E187" s="10"/>
      <c r="F187" s="69"/>
      <c r="G187" s="69"/>
      <c r="H187" s="10"/>
      <c r="I187" s="10"/>
      <c r="J187" s="10"/>
      <c r="K187" s="10"/>
      <c r="L187" s="10"/>
      <c r="M187" s="11"/>
      <c r="N187" s="11"/>
      <c r="O187" s="10"/>
      <c r="P187" s="10"/>
      <c r="Q187" s="10"/>
      <c r="R187" s="10"/>
      <c r="S187" s="10"/>
      <c r="T187" s="10"/>
      <c r="U187" s="10"/>
      <c r="V187" s="13"/>
      <c r="W187" s="14"/>
      <c r="X187" s="13"/>
    </row>
    <row r="188" spans="1:24" x14ac:dyDescent="0.25">
      <c r="A188" s="9"/>
      <c r="B188" s="10"/>
      <c r="C188" s="11"/>
      <c r="D188" s="10"/>
      <c r="E188" s="10"/>
      <c r="F188" s="69"/>
      <c r="G188" s="69"/>
      <c r="H188" s="10"/>
      <c r="I188" s="10"/>
      <c r="J188" s="10"/>
      <c r="K188" s="10"/>
      <c r="L188" s="10"/>
      <c r="M188" s="11"/>
      <c r="N188" s="11"/>
      <c r="O188" s="10"/>
      <c r="P188" s="10"/>
      <c r="Q188" s="10"/>
      <c r="R188" s="10"/>
      <c r="S188" s="10"/>
      <c r="T188" s="10"/>
      <c r="U188" s="10"/>
      <c r="V188" s="13"/>
      <c r="W188" s="14"/>
      <c r="X188" s="13"/>
    </row>
    <row r="189" spans="1:24" x14ac:dyDescent="0.25">
      <c r="A189" s="70"/>
      <c r="B189" s="71" t="s">
        <v>470</v>
      </c>
      <c r="C189" s="71"/>
      <c r="D189" s="72"/>
      <c r="E189" s="73"/>
      <c r="F189" s="74"/>
      <c r="G189" s="75"/>
      <c r="H189" s="75" t="s">
        <v>471</v>
      </c>
      <c r="I189" s="76"/>
      <c r="J189" s="77"/>
      <c r="K189" s="78"/>
      <c r="L189" s="77"/>
      <c r="M189" s="10"/>
      <c r="N189" s="10"/>
      <c r="O189" s="11"/>
      <c r="P189" s="79"/>
      <c r="Q189" s="79"/>
      <c r="R189" s="79"/>
      <c r="S189" s="79"/>
      <c r="T189" s="79"/>
      <c r="U189" s="79"/>
      <c r="V189" s="77" t="s">
        <v>472</v>
      </c>
      <c r="W189" s="80"/>
      <c r="X189" s="81"/>
    </row>
    <row r="190" spans="1:24" x14ac:dyDescent="0.25">
      <c r="A190" s="70"/>
      <c r="B190" s="82" t="s">
        <v>473</v>
      </c>
      <c r="C190" s="82"/>
      <c r="D190" s="83"/>
      <c r="E190" s="84"/>
      <c r="F190" s="85"/>
      <c r="G190" s="86"/>
      <c r="H190" s="86" t="s">
        <v>474</v>
      </c>
      <c r="I190" s="87"/>
      <c r="J190" s="88"/>
      <c r="K190" s="89"/>
      <c r="L190" s="88"/>
      <c r="M190" s="10"/>
      <c r="N190" s="10"/>
      <c r="O190" s="11"/>
      <c r="P190" s="79"/>
      <c r="Q190" s="79"/>
      <c r="R190" s="79"/>
      <c r="S190" s="79"/>
      <c r="T190" s="79"/>
      <c r="U190" s="79"/>
      <c r="V190" s="88" t="s">
        <v>475</v>
      </c>
      <c r="W190" s="80"/>
      <c r="X190" s="81"/>
    </row>
    <row r="191" spans="1:24" x14ac:dyDescent="0.25">
      <c r="A191" s="70"/>
      <c r="B191" s="82" t="s">
        <v>476</v>
      </c>
      <c r="C191" s="82"/>
      <c r="D191" s="83"/>
      <c r="E191" s="90"/>
      <c r="F191" s="85"/>
      <c r="G191" s="85"/>
      <c r="H191" s="86" t="s">
        <v>477</v>
      </c>
      <c r="I191" s="87"/>
      <c r="J191" s="88"/>
      <c r="K191" s="89"/>
      <c r="L191" s="88"/>
      <c r="M191" s="10"/>
      <c r="N191" s="10"/>
      <c r="O191" s="11"/>
      <c r="P191" s="79"/>
      <c r="Q191" s="79"/>
      <c r="R191" s="79"/>
      <c r="S191" s="79"/>
      <c r="T191" s="79"/>
      <c r="U191" s="79"/>
      <c r="V191" s="81"/>
      <c r="W191" s="80"/>
      <c r="X191" s="81"/>
    </row>
    <row r="192" spans="1:24" x14ac:dyDescent="0.25">
      <c r="A192" s="9"/>
      <c r="B192" s="10"/>
      <c r="C192" s="11"/>
      <c r="D192" s="10"/>
      <c r="E192" s="10"/>
      <c r="F192" s="69"/>
      <c r="G192" s="69"/>
      <c r="H192" s="10"/>
      <c r="I192" s="10"/>
      <c r="J192" s="10"/>
      <c r="K192" s="10"/>
      <c r="L192" s="10"/>
      <c r="M192" s="11"/>
      <c r="N192" s="11"/>
      <c r="O192" s="10"/>
      <c r="P192" s="10"/>
      <c r="Q192" s="10"/>
      <c r="R192" s="10"/>
      <c r="S192" s="10"/>
      <c r="T192" s="10"/>
      <c r="U192" s="10"/>
      <c r="V192" s="13"/>
      <c r="W192" s="14"/>
      <c r="X192" s="13"/>
    </row>
    <row r="193" spans="1:24" x14ac:dyDescent="0.25">
      <c r="A193" s="9"/>
      <c r="B193" s="10"/>
      <c r="C193" s="11"/>
      <c r="D193" s="10"/>
      <c r="E193" s="10"/>
      <c r="F193" s="69"/>
      <c r="G193" s="69"/>
      <c r="H193" s="10"/>
      <c r="I193" s="10"/>
      <c r="J193" s="10"/>
      <c r="K193" s="10"/>
      <c r="L193" s="10"/>
      <c r="M193" s="11"/>
      <c r="N193" s="11"/>
      <c r="O193" s="10"/>
      <c r="P193" s="10"/>
      <c r="Q193" s="10"/>
      <c r="R193" s="10"/>
      <c r="S193" s="10"/>
      <c r="T193" s="10"/>
      <c r="U193" s="10"/>
      <c r="V193" s="13"/>
      <c r="W193" s="14"/>
      <c r="X193" s="13"/>
    </row>
    <row r="194" spans="1:24" x14ac:dyDescent="0.25">
      <c r="A194" s="9"/>
      <c r="B194" s="10"/>
      <c r="C194" s="11"/>
      <c r="D194" s="10"/>
      <c r="E194" s="10"/>
      <c r="F194" s="69"/>
      <c r="G194" s="69"/>
      <c r="H194" s="10"/>
      <c r="I194" s="10"/>
      <c r="J194" s="10"/>
      <c r="K194" s="10"/>
      <c r="L194" s="10"/>
      <c r="M194" s="11"/>
      <c r="N194" s="11"/>
      <c r="O194" s="10"/>
      <c r="P194" s="10"/>
      <c r="Q194" s="10"/>
      <c r="R194" s="10"/>
      <c r="S194" s="10"/>
      <c r="T194" s="10"/>
      <c r="U194" s="10"/>
      <c r="V194" s="13"/>
      <c r="W194" s="14"/>
      <c r="X194" s="13"/>
    </row>
    <row r="195" spans="1:24" ht="15.75" thickBot="1" x14ac:dyDescent="0.3">
      <c r="A195" s="91"/>
      <c r="B195" s="92"/>
      <c r="C195" s="93"/>
      <c r="D195" s="92"/>
      <c r="E195" s="92"/>
      <c r="F195" s="94"/>
      <c r="G195" s="94"/>
      <c r="H195" s="92"/>
      <c r="I195" s="92"/>
      <c r="J195" s="92"/>
      <c r="K195" s="92"/>
      <c r="L195" s="92"/>
      <c r="M195" s="93"/>
      <c r="N195" s="93"/>
      <c r="O195" s="92"/>
      <c r="P195" s="92"/>
      <c r="Q195" s="92"/>
      <c r="R195" s="92"/>
      <c r="S195" s="92"/>
      <c r="T195" s="92"/>
      <c r="U195" s="92"/>
      <c r="V195" s="95"/>
      <c r="W195" s="96"/>
      <c r="X195" s="95"/>
    </row>
    <row r="196" spans="1:24" ht="15.75" thickTop="1" x14ac:dyDescent="0.25">
      <c r="A196" s="97" t="s">
        <v>478</v>
      </c>
      <c r="B196" s="98"/>
      <c r="C196" s="98"/>
      <c r="D196" s="98"/>
      <c r="E196" s="98"/>
      <c r="F196" s="98"/>
      <c r="G196" s="99"/>
      <c r="H196" s="100"/>
      <c r="I196" s="100"/>
      <c r="J196" s="100"/>
      <c r="K196" s="100"/>
      <c r="L196" s="100"/>
      <c r="M196" s="101"/>
      <c r="N196" s="101"/>
      <c r="O196" s="100"/>
      <c r="P196" s="100"/>
      <c r="Q196" s="100"/>
      <c r="R196" s="100"/>
      <c r="S196" s="100"/>
      <c r="T196" s="100"/>
      <c r="U196" s="100"/>
      <c r="V196" s="102"/>
      <c r="W196" s="103"/>
      <c r="X196" s="102"/>
    </row>
    <row r="197" spans="1:24" x14ac:dyDescent="0.25">
      <c r="A197" s="65"/>
      <c r="B197" s="65"/>
      <c r="C197" s="66"/>
      <c r="D197" s="65"/>
      <c r="E197" s="65"/>
      <c r="F197" s="62"/>
      <c r="G197" s="62"/>
      <c r="H197" s="65"/>
      <c r="I197" s="55"/>
      <c r="J197" s="55"/>
      <c r="K197" s="65"/>
      <c r="L197" s="55"/>
      <c r="M197" s="62"/>
      <c r="N197" s="62"/>
      <c r="O197" s="62"/>
      <c r="P197" s="55"/>
      <c r="Q197" s="55"/>
      <c r="R197" s="55"/>
      <c r="S197" s="65"/>
      <c r="T197" s="55"/>
      <c r="U197" s="55"/>
      <c r="V197" s="55"/>
      <c r="W197" s="55"/>
      <c r="X197" s="55"/>
    </row>
    <row r="198" spans="1:24" x14ac:dyDescent="0.25">
      <c r="A198" s="65"/>
      <c r="B198" s="65"/>
      <c r="C198" s="66"/>
      <c r="D198" s="65"/>
      <c r="E198" s="65"/>
      <c r="F198" s="62"/>
      <c r="G198" s="62"/>
      <c r="H198" s="65"/>
      <c r="I198" s="55"/>
      <c r="J198" s="55"/>
      <c r="K198" s="65"/>
      <c r="L198" s="55"/>
      <c r="M198" s="62"/>
      <c r="N198" s="62"/>
      <c r="O198" s="62"/>
      <c r="P198" s="55"/>
      <c r="Q198" s="55"/>
      <c r="R198" s="55"/>
      <c r="S198" s="65"/>
      <c r="T198" s="55"/>
      <c r="U198" s="55"/>
      <c r="V198" s="55"/>
      <c r="W198" s="55"/>
      <c r="X198" s="55"/>
    </row>
  </sheetData>
  <mergeCells count="369">
    <mergeCell ref="T184:U184"/>
    <mergeCell ref="V184:W184"/>
    <mergeCell ref="A196:F196"/>
    <mergeCell ref="T181:U181"/>
    <mergeCell ref="V181:W181"/>
    <mergeCell ref="T182:U182"/>
    <mergeCell ref="V182:W182"/>
    <mergeCell ref="T183:U183"/>
    <mergeCell ref="V183:W183"/>
    <mergeCell ref="T178:U178"/>
    <mergeCell ref="V178:W178"/>
    <mergeCell ref="T179:U179"/>
    <mergeCell ref="V179:W179"/>
    <mergeCell ref="T180:U180"/>
    <mergeCell ref="V180:W180"/>
    <mergeCell ref="T175:U175"/>
    <mergeCell ref="V175:W175"/>
    <mergeCell ref="T176:U176"/>
    <mergeCell ref="V176:W176"/>
    <mergeCell ref="T177:U177"/>
    <mergeCell ref="V177:W177"/>
    <mergeCell ref="T172:U172"/>
    <mergeCell ref="V172:W172"/>
    <mergeCell ref="T173:U173"/>
    <mergeCell ref="V173:W173"/>
    <mergeCell ref="T174:U174"/>
    <mergeCell ref="V174:W174"/>
    <mergeCell ref="T169:U169"/>
    <mergeCell ref="V169:W169"/>
    <mergeCell ref="T170:U170"/>
    <mergeCell ref="V170:W170"/>
    <mergeCell ref="T171:U171"/>
    <mergeCell ref="V171:W171"/>
    <mergeCell ref="T166:U166"/>
    <mergeCell ref="V166:W166"/>
    <mergeCell ref="T167:U167"/>
    <mergeCell ref="V167:W167"/>
    <mergeCell ref="T168:U168"/>
    <mergeCell ref="V168:W168"/>
    <mergeCell ref="T163:U163"/>
    <mergeCell ref="V163:W163"/>
    <mergeCell ref="T164:U164"/>
    <mergeCell ref="V164:W164"/>
    <mergeCell ref="T165:U165"/>
    <mergeCell ref="V165:W165"/>
    <mergeCell ref="T160:U160"/>
    <mergeCell ref="V160:W160"/>
    <mergeCell ref="T161:U161"/>
    <mergeCell ref="V161:W161"/>
    <mergeCell ref="T162:U162"/>
    <mergeCell ref="V162:W162"/>
    <mergeCell ref="T157:U157"/>
    <mergeCell ref="V157:W157"/>
    <mergeCell ref="T158:U158"/>
    <mergeCell ref="V158:W158"/>
    <mergeCell ref="T159:U159"/>
    <mergeCell ref="V159:W159"/>
    <mergeCell ref="T154:U154"/>
    <mergeCell ref="V154:W154"/>
    <mergeCell ref="T155:U155"/>
    <mergeCell ref="V155:W155"/>
    <mergeCell ref="T156:U156"/>
    <mergeCell ref="V156:W156"/>
    <mergeCell ref="T151:U151"/>
    <mergeCell ref="V151:W151"/>
    <mergeCell ref="T152:U152"/>
    <mergeCell ref="V152:W152"/>
    <mergeCell ref="T153:U153"/>
    <mergeCell ref="V153:W153"/>
    <mergeCell ref="T148:U148"/>
    <mergeCell ref="V148:W148"/>
    <mergeCell ref="T149:U149"/>
    <mergeCell ref="V149:W149"/>
    <mergeCell ref="T150:U150"/>
    <mergeCell ref="V150:W150"/>
    <mergeCell ref="T145:U145"/>
    <mergeCell ref="V145:W145"/>
    <mergeCell ref="T146:U146"/>
    <mergeCell ref="V146:W146"/>
    <mergeCell ref="T147:U147"/>
    <mergeCell ref="V147:W147"/>
    <mergeCell ref="T142:U142"/>
    <mergeCell ref="V142:W142"/>
    <mergeCell ref="T143:U143"/>
    <mergeCell ref="V143:W143"/>
    <mergeCell ref="T144:U144"/>
    <mergeCell ref="V144:W144"/>
    <mergeCell ref="T139:U139"/>
    <mergeCell ref="V139:W139"/>
    <mergeCell ref="T140:U140"/>
    <mergeCell ref="V140:W140"/>
    <mergeCell ref="T141:U141"/>
    <mergeCell ref="V141:W141"/>
    <mergeCell ref="T136:U136"/>
    <mergeCell ref="V136:W136"/>
    <mergeCell ref="T137:U137"/>
    <mergeCell ref="V137:W137"/>
    <mergeCell ref="T138:U138"/>
    <mergeCell ref="V138:W138"/>
    <mergeCell ref="T133:U133"/>
    <mergeCell ref="V133:W133"/>
    <mergeCell ref="T134:U134"/>
    <mergeCell ref="V134:W134"/>
    <mergeCell ref="T135:U135"/>
    <mergeCell ref="V135:W135"/>
    <mergeCell ref="T130:U130"/>
    <mergeCell ref="V130:W130"/>
    <mergeCell ref="T131:U131"/>
    <mergeCell ref="V131:W131"/>
    <mergeCell ref="T132:U132"/>
    <mergeCell ref="V132:W132"/>
    <mergeCell ref="T127:U127"/>
    <mergeCell ref="V127:W127"/>
    <mergeCell ref="T128:U128"/>
    <mergeCell ref="V128:W128"/>
    <mergeCell ref="T129:U129"/>
    <mergeCell ref="V129:W129"/>
    <mergeCell ref="T124:U124"/>
    <mergeCell ref="V124:W124"/>
    <mergeCell ref="T125:U125"/>
    <mergeCell ref="V125:W125"/>
    <mergeCell ref="T126:U126"/>
    <mergeCell ref="V126:W126"/>
    <mergeCell ref="T121:U121"/>
    <mergeCell ref="V121:W121"/>
    <mergeCell ref="T122:U122"/>
    <mergeCell ref="V122:W122"/>
    <mergeCell ref="T123:U123"/>
    <mergeCell ref="V123:W123"/>
    <mergeCell ref="T118:U118"/>
    <mergeCell ref="V118:W118"/>
    <mergeCell ref="T119:U119"/>
    <mergeCell ref="V119:W119"/>
    <mergeCell ref="T120:U120"/>
    <mergeCell ref="V120:W120"/>
    <mergeCell ref="T115:U115"/>
    <mergeCell ref="V115:W115"/>
    <mergeCell ref="T116:U116"/>
    <mergeCell ref="V116:W116"/>
    <mergeCell ref="T117:U117"/>
    <mergeCell ref="V117:W117"/>
    <mergeCell ref="T112:U112"/>
    <mergeCell ref="V112:W112"/>
    <mergeCell ref="T113:U113"/>
    <mergeCell ref="V113:W113"/>
    <mergeCell ref="T114:U114"/>
    <mergeCell ref="V114:W114"/>
    <mergeCell ref="T109:U109"/>
    <mergeCell ref="V109:W109"/>
    <mergeCell ref="T110:U110"/>
    <mergeCell ref="V110:W110"/>
    <mergeCell ref="T111:U111"/>
    <mergeCell ref="V111:W111"/>
    <mergeCell ref="T106:U106"/>
    <mergeCell ref="V106:W106"/>
    <mergeCell ref="T107:U107"/>
    <mergeCell ref="V107:W107"/>
    <mergeCell ref="T108:U108"/>
    <mergeCell ref="V108:W108"/>
    <mergeCell ref="T103:U103"/>
    <mergeCell ref="V103:W103"/>
    <mergeCell ref="T104:U104"/>
    <mergeCell ref="V104:W104"/>
    <mergeCell ref="T105:U105"/>
    <mergeCell ref="V105:W105"/>
    <mergeCell ref="T100:U100"/>
    <mergeCell ref="V100:W100"/>
    <mergeCell ref="T101:U101"/>
    <mergeCell ref="V101:W101"/>
    <mergeCell ref="T102:U102"/>
    <mergeCell ref="V102:W102"/>
    <mergeCell ref="T97:U97"/>
    <mergeCell ref="V97:W97"/>
    <mergeCell ref="T98:U98"/>
    <mergeCell ref="V98:W98"/>
    <mergeCell ref="T99:U99"/>
    <mergeCell ref="V99:W99"/>
    <mergeCell ref="T94:U94"/>
    <mergeCell ref="V94:W94"/>
    <mergeCell ref="T95:U95"/>
    <mergeCell ref="V95:W95"/>
    <mergeCell ref="T96:U96"/>
    <mergeCell ref="V96:W96"/>
    <mergeCell ref="T91:U91"/>
    <mergeCell ref="V91:W91"/>
    <mergeCell ref="T92:U92"/>
    <mergeCell ref="V92:W92"/>
    <mergeCell ref="T93:U93"/>
    <mergeCell ref="V93:W93"/>
    <mergeCell ref="T88:U88"/>
    <mergeCell ref="V88:W88"/>
    <mergeCell ref="T89:U89"/>
    <mergeCell ref="V89:W89"/>
    <mergeCell ref="T90:U90"/>
    <mergeCell ref="V90:W90"/>
    <mergeCell ref="T85:U85"/>
    <mergeCell ref="V85:W85"/>
    <mergeCell ref="T86:U86"/>
    <mergeCell ref="V86:W86"/>
    <mergeCell ref="T87:U87"/>
    <mergeCell ref="V87:W87"/>
    <mergeCell ref="T82:U82"/>
    <mergeCell ref="V82:W82"/>
    <mergeCell ref="T83:U83"/>
    <mergeCell ref="V83:W83"/>
    <mergeCell ref="T84:U84"/>
    <mergeCell ref="V84:W84"/>
    <mergeCell ref="T79:U79"/>
    <mergeCell ref="V79:W79"/>
    <mergeCell ref="T80:U80"/>
    <mergeCell ref="V80:W80"/>
    <mergeCell ref="T81:U81"/>
    <mergeCell ref="V81:W81"/>
    <mergeCell ref="T76:U76"/>
    <mergeCell ref="V76:W76"/>
    <mergeCell ref="T77:U77"/>
    <mergeCell ref="V77:W77"/>
    <mergeCell ref="T78:U78"/>
    <mergeCell ref="V78:W78"/>
    <mergeCell ref="T73:U73"/>
    <mergeCell ref="V73:W73"/>
    <mergeCell ref="T74:U74"/>
    <mergeCell ref="V74:W74"/>
    <mergeCell ref="T75:U75"/>
    <mergeCell ref="V75:W75"/>
    <mergeCell ref="T70:U70"/>
    <mergeCell ref="V70:W70"/>
    <mergeCell ref="T71:U71"/>
    <mergeCell ref="V71:W71"/>
    <mergeCell ref="T72:U72"/>
    <mergeCell ref="V72:W72"/>
    <mergeCell ref="T67:U67"/>
    <mergeCell ref="V67:W67"/>
    <mergeCell ref="T68:U68"/>
    <mergeCell ref="V68:W68"/>
    <mergeCell ref="T69:U69"/>
    <mergeCell ref="V69:W69"/>
    <mergeCell ref="T64:U64"/>
    <mergeCell ref="V64:W64"/>
    <mergeCell ref="T65:U65"/>
    <mergeCell ref="V65:W65"/>
    <mergeCell ref="T66:U66"/>
    <mergeCell ref="V66:W66"/>
    <mergeCell ref="T61:U61"/>
    <mergeCell ref="V61:W61"/>
    <mergeCell ref="T62:U62"/>
    <mergeCell ref="V62:W62"/>
    <mergeCell ref="T63:U63"/>
    <mergeCell ref="V63:W63"/>
    <mergeCell ref="T58:U58"/>
    <mergeCell ref="V58:W58"/>
    <mergeCell ref="T59:U59"/>
    <mergeCell ref="V59:W59"/>
    <mergeCell ref="T60:U60"/>
    <mergeCell ref="V60:W60"/>
    <mergeCell ref="T55:U55"/>
    <mergeCell ref="V55:W55"/>
    <mergeCell ref="T56:U56"/>
    <mergeCell ref="V56:W56"/>
    <mergeCell ref="T57:U57"/>
    <mergeCell ref="V57:W57"/>
    <mergeCell ref="T52:U52"/>
    <mergeCell ref="V52:W52"/>
    <mergeCell ref="T53:U53"/>
    <mergeCell ref="V53:W53"/>
    <mergeCell ref="T54:U54"/>
    <mergeCell ref="V54:W54"/>
    <mergeCell ref="T49:U49"/>
    <mergeCell ref="V49:W49"/>
    <mergeCell ref="T50:U50"/>
    <mergeCell ref="V50:W50"/>
    <mergeCell ref="T51:U51"/>
    <mergeCell ref="V51:W51"/>
    <mergeCell ref="T46:U46"/>
    <mergeCell ref="V46:W46"/>
    <mergeCell ref="T47:U47"/>
    <mergeCell ref="V47:W47"/>
    <mergeCell ref="T48:U48"/>
    <mergeCell ref="V48:W48"/>
    <mergeCell ref="T43:U43"/>
    <mergeCell ref="V43:W43"/>
    <mergeCell ref="T44:U44"/>
    <mergeCell ref="V44:W44"/>
    <mergeCell ref="T45:U45"/>
    <mergeCell ref="V45:W45"/>
    <mergeCell ref="T40:U40"/>
    <mergeCell ref="V40:W40"/>
    <mergeCell ref="T41:U41"/>
    <mergeCell ref="V41:W41"/>
    <mergeCell ref="T42:U42"/>
    <mergeCell ref="V42:W42"/>
    <mergeCell ref="T37:U37"/>
    <mergeCell ref="V37:W37"/>
    <mergeCell ref="T38:U38"/>
    <mergeCell ref="V38:W38"/>
    <mergeCell ref="T39:U39"/>
    <mergeCell ref="V39:W39"/>
    <mergeCell ref="T34:U34"/>
    <mergeCell ref="V34:W34"/>
    <mergeCell ref="T35:U35"/>
    <mergeCell ref="V35:W35"/>
    <mergeCell ref="T36:U36"/>
    <mergeCell ref="V36:W36"/>
    <mergeCell ref="T31:U31"/>
    <mergeCell ref="V31:W31"/>
    <mergeCell ref="T32:U32"/>
    <mergeCell ref="V32:W32"/>
    <mergeCell ref="T33:U33"/>
    <mergeCell ref="V33:W33"/>
    <mergeCell ref="T28:U28"/>
    <mergeCell ref="V28:W28"/>
    <mergeCell ref="T29:U29"/>
    <mergeCell ref="V29:W29"/>
    <mergeCell ref="T30:U30"/>
    <mergeCell ref="V30:W30"/>
    <mergeCell ref="T25:U25"/>
    <mergeCell ref="V25:W25"/>
    <mergeCell ref="T26:U26"/>
    <mergeCell ref="V26:W26"/>
    <mergeCell ref="T27:U27"/>
    <mergeCell ref="V27:W27"/>
    <mergeCell ref="T22:U22"/>
    <mergeCell ref="V22:W22"/>
    <mergeCell ref="T23:U23"/>
    <mergeCell ref="V23:W23"/>
    <mergeCell ref="T24:U24"/>
    <mergeCell ref="V24:W24"/>
    <mergeCell ref="T19:U19"/>
    <mergeCell ref="V19:W19"/>
    <mergeCell ref="T20:U20"/>
    <mergeCell ref="V20:W20"/>
    <mergeCell ref="T21:U21"/>
    <mergeCell ref="V21:W21"/>
    <mergeCell ref="H16:L16"/>
    <mergeCell ref="M16:N17"/>
    <mergeCell ref="O16:Q16"/>
    <mergeCell ref="R16:S16"/>
    <mergeCell ref="T16:U18"/>
    <mergeCell ref="V16:X18"/>
    <mergeCell ref="H17:L17"/>
    <mergeCell ref="O17:Q17"/>
    <mergeCell ref="R17:S17"/>
    <mergeCell ref="A16:A18"/>
    <mergeCell ref="B16:B18"/>
    <mergeCell ref="C16:C18"/>
    <mergeCell ref="D16:D18"/>
    <mergeCell ref="E16:E18"/>
    <mergeCell ref="F16:G17"/>
    <mergeCell ref="D13:H13"/>
    <mergeCell ref="B14:C14"/>
    <mergeCell ref="D14:H14"/>
    <mergeCell ref="Q14:U14"/>
    <mergeCell ref="V14:X14"/>
    <mergeCell ref="E15:M15"/>
    <mergeCell ref="S15:X15"/>
    <mergeCell ref="D9:H9"/>
    <mergeCell ref="B10:C10"/>
    <mergeCell ref="D10:H10"/>
    <mergeCell ref="R10:X10"/>
    <mergeCell ref="D11:H11"/>
    <mergeCell ref="B12:C12"/>
    <mergeCell ref="D12:H12"/>
    <mergeCell ref="R12:X12"/>
    <mergeCell ref="A2:X2"/>
    <mergeCell ref="A4:X4"/>
    <mergeCell ref="A5:X5"/>
    <mergeCell ref="B8:C8"/>
    <mergeCell ref="D8:H8"/>
    <mergeCell ref="R8:X8"/>
  </mergeCells>
  <conditionalFormatting sqref="Q8:Q13">
    <cfRule type="cellIs" dxfId="0" priority="1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2021-10-28T14:20:06Z</dcterms:created>
  <dcterms:modified xsi:type="dcterms:W3CDTF">2021-10-28T14:25:29Z</dcterms:modified>
</cp:coreProperties>
</file>