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DIF\FORMATOS TRANSPARENCIA\UNIDAD DE TRANSPARENCIA\2020\DICIEMBRE\"/>
    </mc:Choice>
  </mc:AlternateContent>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<sst xmlns="http://schemas.openxmlformats.org/spreadsheetml/2006/main" count="77" uniqueCount="70">
  <si>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</si>
  <si>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</si>
  <si>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</si>
  <si>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</si>
  <si>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</si>
  <si>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</si>
  <si>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</si>
  <si>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</si>
  <si>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</si>
  <si>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</si>
  <si>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</si>
  <si>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</si>
  <si>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</si>
  <si>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</si>
  <si>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</si>
  <si>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</si>
  <si>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</si>
  <si>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</si>
  <si>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</si>
  <si>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</si>
  <si>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</si>
  <si>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</si>
  <si>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</si>
  <si>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</si>
  <si>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</si>
  <si>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</si>
  <si>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</si>
  <si>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</si>
  <si>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</si>
  <si>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</si>
  <si>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</si>
  <si>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</si>
  <si>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</si>
  <si>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</si>
  <si>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</si>
  <si>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</si>
  <si>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</si>
  <si>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</si>
  <si>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</si>
  <si>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</si>
  <si>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</si>
  <si>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</si>
  <si>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</si>
  <si>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</si>
  <si>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</si>
  <si>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</si>
  <si>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</si>
  <si>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</si>
  <si>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</si>
  <si>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</si>
  <si>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</si>
  <si>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</si>
  <si>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</si>
  <si>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</si>
  <si>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</si>
  <si>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</si>
  <si>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</si>
  <si>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</si>
  <si>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</si>
  <si>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</si>
  <si>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</si>
  <si>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</si>
  <si>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</si>
  <si>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 xml:space="preserve">                                                                                                                                                                                                                                                                                                                                                                                                                                                                                                                                                                                                                                                                                                                                                                                                                                                                                                                                                                                                                                                                                                                                                                                                                                                                                                                                                                                                                                                                                                                                                                                                                                                                                                                                                                                                                                                                                                                                                                                                                                                                                                                                                                                                                                                                                                                                                                                                                                                                                                                                                                                                                                                                                                                                                                                                                                                                                                                                                                                                                                                                                                                                                                                                                                                                                                                                                                                                                                                                                                                                                                                                                                                                                                                                                                                                                                                                                                                                                                                                                                                                                                                                                                                                                                                                                                                                                                                                                                                                                                                                                                                                                                                                                                                                                                                                                                                                                                                                                                                                                                                                                                                                                                                                                                                                                                                                                                                                                                                                                                                                                                                                                                                                                                                                                                                                                                                                                                                                                                                                                                                                                                                                                                                                                                                                                                                                                                                                                                                                                                                                                                                                                                                                                                                                                                                                                                                                                                                                                                                                                                                                                                                                                                                                                                                                                                                                                                                                                                                                                                                                                                                                                                                                                                                                                                                                                                                                                                                                                                                                                                                                                                                                                    </t>
  </si>
  <si>
    <t>CONTESTADA</t>
  </si>
  <si>
    <t>01390920</t>
  </si>
  <si>
    <t>JUAN JOSÉ HERNÁNDEZ LÓPEZ</t>
  </si>
  <si>
    <t xml:space="preserve">1. Copia de todos y cada uno de los contratos celebrados entre el sujeto obligado y las personas físicas o morales con las que se haya contratado la prestación de servicios jurídicos o legales desde el 1 de enero de 2015 hasta la fecha de la presente solicitud. Dichos contratos pueden ser enviados de manera electrónica en versión pública o bien con datos personales censurados.
2. El importe total de honorarios pagados a las personas físicas o morales con las que se haya contratado la prestación de servicios jurídicos o legales desde el 1 de enero de 2015 hasta la fecha de la presente solicitud. 
</t>
  </si>
  <si>
    <t>Me permito informarle que su solicitud se turnó a las áreas de Dirección General, Jurídico, Recursos Humanos y Recursos Financieros, de la cual adjunto respuestas a este oficio, donde señalan que en el archivo del Organismo Público Descentralizado Sistema Municipal para el Desarrollo Integral de la Familia de Ciudad Fernández, S.LP., no se encontró registro alguno de contrato de prestación de servicios jurídicos o legales con personas físicas o morales del 1 de enero de 2015 a la fecha de la solicitud.</t>
  </si>
  <si>
    <t>NINGUNO</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</si>
</sst>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Arial"/>
      <family val="2"/>
    </font>
    <font>
      <sz val="9"/>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7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7" fillId="6" borderId="0" xfId="0" applyFont="1" applyFill="1" applyAlignment="1">
      <alignment horizontal="center" vertical="center"/>
    </xf>
    <xf numFmtId="14" fontId="7" fillId="6" borderId="0" xfId="0" applyNumberFormat="1" applyFont="1" applyFill="1" applyAlignment="1">
      <alignment horizontal="center" vertical="center"/>
    </xf>
    <xf numFmtId="0" fontId="7" fillId="6" borderId="0" xfId="0" quotePrefix="1" applyFont="1" applyFill="1" applyAlignment="1">
      <alignment vertical="center"/>
    </xf>
    <xf numFmtId="0" fontId="7" fillId="6" borderId="0" xfId="0" applyFont="1" applyFill="1" applyAlignment="1">
      <alignment vertical="center"/>
    </xf>
    <xf numFmtId="0" fontId="0" fillId="0" borderId="0" xfId="0" applyAlignment="1">
      <alignment vertical="center"/>
    </xf>
    <xf numFmtId="0" fontId="6" fillId="0" borderId="0" xfId="0" applyFont="1" applyAlignment="1">
      <alignment vertical="center"/>
    </xf>
    <xf numFmtId="0" fontId="3" fillId="6" borderId="0" xfId="0" applyFont="1" applyFill="1" applyAlignment="1">
      <alignment horizontal="left" vertical="center" wrapText="1"/>
    </xf>
    <xf numFmtId="14" fontId="3" fillId="6" borderId="0" xfId="0" applyNumberFormat="1" applyFont="1" applyFill="1" applyAlignment="1">
      <alignment horizontal="left" vertical="center" wrapText="1"/>
    </xf>
    <xf numFmtId="0" fontId="0" fillId="0" borderId="2" xfId="0" applyBorder="1" applyAlignment="1">
      <alignment horizontal="left" vertical="center"/>
    </xf>
    <xf numFmtId="0" fontId="7" fillId="6" borderId="0" xfId="0" applyFont="1" applyFill="1" applyAlignment="1">
      <alignment horizontal="left" vertical="center"/>
    </xf>
    <xf numFmtId="0" fontId="0" fillId="0" borderId="0" xfId="0" applyAlignment="1">
      <alignment horizontal="left" vertical="center"/>
    </xf>
    <xf numFmtId="0" fontId="6" fillId="0" borderId="0" xfId="0" applyFont="1" applyAlignment="1">
      <alignment horizontal="left" vertical="center"/>
    </xf>
    <xf numFmtId="49" fontId="7" fillId="6" borderId="0" xfId="0" applyNumberFormat="1" applyFont="1" applyFill="1" applyAlignment="1">
      <alignment horizontal="center" vertical="center"/>
    </xf>
    <xf numFmtId="0" fontId="7" fillId="6" borderId="0" xfId="0" applyFont="1" applyFill="1" applyAlignment="1">
      <alignment horizontal="center" vertical="center" wrapText="1"/>
    </xf>
    <xf numFmtId="0" fontId="3" fillId="6" borderId="0" xfId="0" applyFont="1" applyFill="1" applyAlignment="1">
      <alignment vertical="center" wrapText="1"/>
    </xf>
    <xf numFmtId="14" fontId="7" fillId="6" borderId="0" xfId="0" applyNumberFormat="1" applyFont="1" applyFill="1" applyAlignment="1">
      <alignment horizontal="center" vertical="center" wrapText="1"/>
    </xf>
    <xf numFmtId="14" fontId="19" fillId="6" borderId="0" xfId="0" applyNumberFormat="1" applyFont="1" applyFill="1" applyAlignment="1">
      <alignment horizontal="left" vertical="center" wrapText="1"/>
    </xf>
    <xf numFmtId="14" fontId="3" fillId="6" borderId="0" xfId="0" applyNumberFormat="1" applyFont="1" applyFill="1" applyAlignment="1">
      <alignment horizontal="left" wrapText="1"/>
    </xf>
    <xf numFmtId="0" fontId="18" fillId="6" borderId="0" xfId="0" applyFont="1" applyFill="1" applyAlignment="1">
      <alignment vertical="center"/>
    </xf>
    <xf numFmtId="0" fontId="4" fillId="6" borderId="0" xfId="0" applyFont="1" applyFill="1" applyAlignment="1">
      <alignment horizontal="center" vertical="center" wrapText="1"/>
    </xf>
    <xf numFmtId="0" fontId="19" fillId="6" borderId="0" xfId="0" applyFont="1" applyFill="1" applyAlignment="1">
      <alignment horizontal="left"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4" fontId="19" fillId="6" borderId="0" xfId="0" applyNumberFormat="1" applyFont="1" applyFill="1" applyAlignment="1">
      <alignment horizontal="left"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63" t="s">
        <v>2</v>
      </c>
      <c r="D1" s="63"/>
      <c r="E1" s="63"/>
    </row>
    <row r="2" spans="1:5" ht="85.5" customHeight="1" x14ac:dyDescent="0.2">
      <c r="A2" s="14">
        <v>34</v>
      </c>
      <c r="B2" s="14" t="s">
        <v>3</v>
      </c>
      <c r="C2" s="62" t="s">
        <v>4</v>
      </c>
      <c r="D2" s="62"/>
      <c r="E2" s="62"/>
    </row>
    <row r="3" spans="1:5" ht="64.5" customHeight="1" x14ac:dyDescent="0.2">
      <c r="A3" s="14">
        <v>54</v>
      </c>
      <c r="B3" s="14" t="s">
        <v>5</v>
      </c>
      <c r="C3" s="62" t="s">
        <v>6</v>
      </c>
      <c r="D3" s="62"/>
      <c r="E3" s="62"/>
    </row>
    <row r="4" spans="1:5" ht="69" customHeight="1" x14ac:dyDescent="0.2">
      <c r="A4" s="14">
        <v>54</v>
      </c>
      <c r="B4" s="14" t="s">
        <v>7</v>
      </c>
      <c r="C4" s="62" t="s">
        <v>8</v>
      </c>
      <c r="D4" s="62"/>
      <c r="E4" s="62"/>
    </row>
    <row r="10" spans="1:5" ht="15.75" x14ac:dyDescent="0.2">
      <c r="B10" s="61" t="s">
        <v>46</v>
      </c>
      <c r="C10" s="6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4" t="s">
        <v>60</v>
      </c>
    </row>
    <row r="23" spans="2:3" x14ac:dyDescent="0.2">
      <c r="B23" s="12">
        <v>11</v>
      </c>
      <c r="C23" s="11" t="s">
        <v>61</v>
      </c>
    </row>
    <row r="24" spans="2:3" x14ac:dyDescent="0.2">
      <c r="B24" s="38">
        <v>12</v>
      </c>
      <c r="C24" s="39" t="s">
        <v>59</v>
      </c>
    </row>
    <row r="26" spans="2:3" ht="15.75" x14ac:dyDescent="0.2">
      <c r="B26" s="61" t="s">
        <v>45</v>
      </c>
      <c r="C26" s="6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61" t="s">
        <v>47</v>
      </c>
      <c r="C34" s="6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4" t="s">
        <v>52</v>
      </c>
    </row>
    <row r="42" spans="2:3" x14ac:dyDescent="0.2">
      <c r="B42" s="12">
        <v>6</v>
      </c>
      <c r="C42" s="34"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6" zoomScaleNormal="96" workbookViewId="0"/>
  </sheetViews>
  <sheetFormatPr baseColWidth="10" defaultColWidth="9.140625" defaultRowHeight="12.75" x14ac:dyDescent="0.2"/>
  <cols>
    <col min="1" max="1" width="16.28515625" style="7" bestFit="1" customWidth="1"/>
    <col min="2" max="2" width="21.28515625" customWidth="1"/>
    <col min="3" max="3" width="14.7109375" customWidth="1"/>
    <col min="4" max="4" width="59.42578125" customWidth="1"/>
    <col min="5" max="5" width="19" customWidth="1"/>
    <col min="6" max="6" width="53.7109375" customWidth="1"/>
    <col min="7" max="7" width="21.7109375" bestFit="1" customWidth="1"/>
    <col min="8" max="8" width="37.710937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12</v>
      </c>
      <c r="C1" s="66" t="s">
        <v>25</v>
      </c>
      <c r="D1" s="67"/>
      <c r="F1" s="3" t="s">
        <v>26</v>
      </c>
      <c r="G1" s="9" t="s">
        <v>27</v>
      </c>
      <c r="H1" s="8">
        <v>1</v>
      </c>
      <c r="I1" s="68" t="s">
        <v>28</v>
      </c>
      <c r="J1" s="69"/>
      <c r="K1" s="69"/>
      <c r="L1" s="69"/>
    </row>
    <row r="2" spans="1:16" ht="34.5" customHeight="1" thickBot="1" x14ac:dyDescent="0.25">
      <c r="B2" s="22" t="str">
        <f>IF(B1&gt;0, CHOOSE(B1,"Enero", "Febrero", "Marzo", "Abril", "Mayo", "Junio", "Julio", "Agosto","Septiembre","Octubre","Noviembre","Diciembre"),"Escriba arriba número de mes a reportar")</f>
        <v>Diciembre</v>
      </c>
      <c r="F2" s="4"/>
      <c r="G2" s="10" t="s">
        <v>29</v>
      </c>
      <c r="H2" s="8">
        <v>1</v>
      </c>
      <c r="I2" s="68" t="s">
        <v>30</v>
      </c>
      <c r="J2" s="69"/>
      <c r="K2" s="69"/>
      <c r="L2" s="69"/>
    </row>
    <row r="3" spans="1:16" ht="18.75" thickBot="1" x14ac:dyDescent="0.25">
      <c r="A3" s="3" t="s">
        <v>31</v>
      </c>
      <c r="B3" s="21">
        <v>2020</v>
      </c>
      <c r="C3" t="s">
        <v>63</v>
      </c>
      <c r="D3" s="4"/>
      <c r="E3" s="16"/>
      <c r="F3" s="15"/>
      <c r="M3" s="25" t="s">
        <v>32</v>
      </c>
      <c r="N3" s="36"/>
    </row>
    <row r="4" spans="1:16" ht="32.25" customHeight="1" x14ac:dyDescent="0.2">
      <c r="M4" s="26">
        <v>1</v>
      </c>
      <c r="N4" s="37" t="s">
        <v>33</v>
      </c>
    </row>
    <row r="5" spans="1:16" ht="77.25" thickBot="1" x14ac:dyDescent="0.25">
      <c r="F5" s="11"/>
      <c r="M5" s="27">
        <v>2</v>
      </c>
      <c r="N5" s="35" t="s">
        <v>34</v>
      </c>
    </row>
    <row r="6" spans="1:16" ht="18" customHeight="1" x14ac:dyDescent="0.25">
      <c r="A6" s="65" t="s">
        <v>35</v>
      </c>
      <c r="B6" s="65"/>
      <c r="C6" s="65"/>
      <c r="D6" s="65"/>
      <c r="E6" s="65"/>
      <c r="F6" s="65"/>
      <c r="G6" s="65"/>
      <c r="H6" s="65"/>
      <c r="I6" s="65"/>
    </row>
    <row r="7" spans="1:16" x14ac:dyDescent="0.2">
      <c r="D7" s="70" t="s">
        <v>62</v>
      </c>
      <c r="E7" s="70"/>
      <c r="F7" s="70"/>
    </row>
    <row r="9" spans="1:16" s="2" customFormat="1" ht="44.25" customHeight="1" thickBot="1" x14ac:dyDescent="0.25">
      <c r="A9" s="23" t="s">
        <v>51</v>
      </c>
      <c r="B9" s="23" t="s">
        <v>57</v>
      </c>
      <c r="C9" s="31" t="s">
        <v>36</v>
      </c>
      <c r="D9" s="23" t="s">
        <v>37</v>
      </c>
      <c r="E9" s="31" t="s">
        <v>20</v>
      </c>
      <c r="F9" s="31" t="s">
        <v>9</v>
      </c>
      <c r="G9" s="31" t="s">
        <v>38</v>
      </c>
      <c r="H9" s="33" t="s">
        <v>56</v>
      </c>
      <c r="I9" s="31" t="s">
        <v>39</v>
      </c>
      <c r="J9" s="32" t="s">
        <v>58</v>
      </c>
      <c r="K9" s="31" t="s">
        <v>40</v>
      </c>
      <c r="L9" s="17" t="s">
        <v>41</v>
      </c>
      <c r="M9" s="17" t="s">
        <v>42</v>
      </c>
    </row>
    <row r="10" spans="1:16" s="44" customFormat="1" ht="15" x14ac:dyDescent="0.2">
      <c r="A10" s="52" t="s">
        <v>65</v>
      </c>
      <c r="B10" s="40" t="s">
        <v>66</v>
      </c>
      <c r="C10" s="41">
        <v>44179</v>
      </c>
      <c r="D10" s="60" t="s">
        <v>67</v>
      </c>
      <c r="E10" s="40" t="s">
        <v>64</v>
      </c>
      <c r="F10" s="42" t="s">
        <v>59</v>
      </c>
      <c r="G10" s="41">
        <v>44204</v>
      </c>
      <c r="H10" s="71" t="s">
        <v>68</v>
      </c>
      <c r="I10" s="43" t="s">
        <v>69</v>
      </c>
      <c r="J10" s="43" t="s">
        <v>49</v>
      </c>
      <c r="K10" s="43" t="s">
        <v>69</v>
      </c>
      <c r="L10" s="6">
        <f>IF(Formato!$C10&lt;&gt;"",MONTH(C10),"")</f>
        <v>12</v>
      </c>
      <c r="M10" s="6">
        <f>IF(Formato!$G10&lt;&gt;"",MONTH(G10),"")</f>
        <v>1</v>
      </c>
      <c r="P10" s="45"/>
    </row>
    <row r="11" spans="1:16" s="50" customFormat="1" ht="15" x14ac:dyDescent="0.2">
      <c r="A11" s="52"/>
      <c r="B11" s="53"/>
      <c r="C11" s="41"/>
      <c r="D11" s="46"/>
      <c r="E11" s="49"/>
      <c r="F11" s="49"/>
      <c r="G11" s="41"/>
      <c r="H11" s="56"/>
      <c r="I11" s="43"/>
      <c r="J11" s="49"/>
      <c r="K11" s="43"/>
      <c r="L11" s="48" t="str">
        <f>IF(Formato!$C11&lt;&gt;"",MONTH(C11),"")</f>
        <v/>
      </c>
      <c r="M11" s="48" t="str">
        <f>IF(Formato!$G11&lt;&gt;"",MONTH(G11),"")</f>
        <v/>
      </c>
      <c r="P11" s="51"/>
    </row>
    <row r="12" spans="1:16" s="44" customFormat="1" ht="15" x14ac:dyDescent="0.2">
      <c r="A12" s="52"/>
      <c r="B12" s="53"/>
      <c r="C12" s="41"/>
      <c r="D12" s="54"/>
      <c r="E12" s="40"/>
      <c r="F12" s="43"/>
      <c r="G12" s="41"/>
      <c r="H12" s="56"/>
      <c r="I12" s="43"/>
      <c r="J12" s="43"/>
      <c r="K12" s="43"/>
      <c r="L12" s="6" t="str">
        <f>IF(Formato!$C12&lt;&gt;"",MONTH(C12),"")</f>
        <v/>
      </c>
      <c r="M12" s="6" t="str">
        <f>IF(Formato!$G12&lt;&gt;"",MONTH(G12),"")</f>
        <v/>
      </c>
      <c r="P12" s="45"/>
    </row>
    <row r="13" spans="1:16" ht="15" x14ac:dyDescent="0.2">
      <c r="A13" s="52"/>
      <c r="B13" s="53"/>
      <c r="C13" s="41"/>
      <c r="D13" s="54"/>
      <c r="E13" s="40"/>
      <c r="F13" s="43"/>
      <c r="G13" s="41"/>
      <c r="H13" s="56"/>
      <c r="I13" s="43"/>
      <c r="J13" s="43"/>
      <c r="K13" s="43"/>
      <c r="L13" s="5" t="str">
        <f>IF(Formato!$C13&lt;&gt;"",MONTH(C13),"")</f>
        <v/>
      </c>
      <c r="M13" s="6" t="str">
        <f>IF(Formato!$G13&lt;&gt;"",MONTH(G13),"")</f>
        <v/>
      </c>
    </row>
    <row r="14" spans="1:16" ht="15" x14ac:dyDescent="0.2">
      <c r="A14" s="52"/>
      <c r="B14" s="53"/>
      <c r="C14" s="55"/>
      <c r="D14" s="54"/>
      <c r="E14" s="40"/>
      <c r="F14" s="43"/>
      <c r="G14" s="41"/>
      <c r="H14" s="56"/>
      <c r="I14" s="43"/>
      <c r="J14" s="43"/>
      <c r="K14" s="43"/>
      <c r="L14" s="5" t="str">
        <f>IF(Formato!$C14&lt;&gt;"",MONTH(C14),"")</f>
        <v/>
      </c>
      <c r="M14" s="6" t="str">
        <f>IF(Formato!$G14&lt;&gt;"",MONTH(G14),"")</f>
        <v/>
      </c>
    </row>
    <row r="15" spans="1:16" ht="15" x14ac:dyDescent="0.2">
      <c r="A15" s="52"/>
      <c r="B15" s="59"/>
      <c r="C15" s="41"/>
      <c r="D15" s="54"/>
      <c r="E15" s="40"/>
      <c r="F15" s="43"/>
      <c r="G15" s="41"/>
      <c r="H15" s="57"/>
      <c r="I15" s="58"/>
      <c r="J15" s="58"/>
      <c r="K15" s="58"/>
      <c r="L15" s="5" t="str">
        <f>IF(Formato!$C15&lt;&gt;"",MONTH(C15),"")</f>
        <v/>
      </c>
      <c r="M15" s="6" t="str">
        <f>IF(Formato!$G15&lt;&gt;"",MONTH(G15),"")</f>
        <v/>
      </c>
    </row>
    <row r="16" spans="1:16" s="44" customFormat="1" ht="15" x14ac:dyDescent="0.2">
      <c r="A16" s="52"/>
      <c r="B16" s="59"/>
      <c r="C16" s="41"/>
      <c r="D16" s="54"/>
      <c r="E16" s="40"/>
      <c r="F16" s="43"/>
      <c r="G16" s="41"/>
      <c r="H16" s="47"/>
      <c r="I16" s="43"/>
      <c r="J16" s="43"/>
      <c r="K16" s="43"/>
      <c r="L16" s="6" t="str">
        <f>IF(Formato!$C16&lt;&gt;"",MONTH(C16),"")</f>
        <v/>
      </c>
      <c r="M16" s="6" t="str">
        <f>IF(Formato!$G16&lt;&gt;"",MONTH(G16),"")</f>
        <v/>
      </c>
    </row>
    <row r="17" spans="1:13" s="44" customFormat="1" ht="15" x14ac:dyDescent="0.2">
      <c r="A17" s="52"/>
      <c r="B17" s="59"/>
      <c r="C17" s="41"/>
      <c r="D17" s="54"/>
      <c r="E17" s="40"/>
      <c r="F17" s="43"/>
      <c r="G17" s="41"/>
      <c r="H17" s="47"/>
      <c r="I17" s="43"/>
      <c r="J17" s="43"/>
      <c r="K17" s="43"/>
      <c r="L17" s="6" t="str">
        <f>IF(Formato!$C17&lt;&gt;"",MONTH(C17),"")</f>
        <v/>
      </c>
      <c r="M17" s="6" t="str">
        <f>IF(Formato!$G17&lt;&gt;"",MONTH(G17),"")</f>
        <v/>
      </c>
    </row>
    <row r="18" spans="1:13" s="44" customFormat="1" ht="15" x14ac:dyDescent="0.2">
      <c r="A18" s="52"/>
      <c r="B18" s="59"/>
      <c r="C18" s="41"/>
      <c r="D18" s="54"/>
      <c r="E18" s="40"/>
      <c r="F18" s="43"/>
      <c r="G18" s="41"/>
      <c r="H18" s="47"/>
      <c r="I18" s="43"/>
      <c r="J18" s="43"/>
      <c r="K18" s="43"/>
      <c r="L18" s="6"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64" t="s">
        <v>44</v>
      </c>
      <c r="N48" s="6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2021-01-08T20:24:46Z</dcterms:modified>
</cp:coreProperties>
</file>