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33AGO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<sst xmlns="http://schemas.openxmlformats.org/spreadsheetml/2006/main" count="17" uniqueCount="14">
  <si>
    <t>R-33 GRATIFICACIÓN DE FIGURAS SOLIDARIAS DE APOYO FIJO POR EL PERIODO  DEL 01 AL 31 DE AGOSTO EL 2020, SEGUN OFICIO DP-072-2020</t>
  </si>
  <si>
    <t>Banorte 1092011927</t>
  </si>
  <si>
    <t>R33. GRATIFICACIÓN A FIGURAS SOLIDARIAS DE PRODUCTIVIDAD DEL MES DE JULIO DEL 2020, SEGUN OFICIO DP-075-2020</t>
  </si>
  <si>
    <t>R33. GRATIFICACIÓN A FIGURAS SOLIDARIAS DE PRODUCTIVIDAD DEL MES DE JULIO DEL 2020 EN EFECTIVO, SEGUN OFICIO DP-076-2020</t>
  </si>
  <si>
    <t>R33. GRATIFICACIÓN A FIGURAS SOLIDARIAS DE PRODUCTIVIDAD DE CERESOS DEL MES DE JULIO DEL 2020, SEGUN OFICIO DP-077-2020</t>
  </si>
  <si>
    <t>Ramo - 33</t>
  </si>
  <si>
    <t>Concepto</t>
  </si>
  <si>
    <t>No. Recibo</t>
  </si>
  <si>
    <t>Cta.</t>
  </si>
  <si>
    <t>Mov.</t>
  </si>
  <si>
    <t>Fecha</t>
  </si>
  <si>
    <t>No.</t>
  </si>
  <si>
    <t>AGOSTO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</si>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</sst>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2" fillId="0" borderId="0" xfId="1" applyFont="1"/>
    <xf numFmtId="4" fontId="2" fillId="0" borderId="0" xfId="0" applyNumberFormat="1" applyFont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G10" sqref="G10"/>
    </sheetView>
  </sheetViews>
  <sheetFormatPr baseColWidth="10" defaultRowHeight="14.4" x14ac:dyDescent="0.3"/>
  <cols>
    <col min="1" max="1" width="8.44140625" customWidth="1"/>
    <col min="2" max="2" width="12.33203125" customWidth="1"/>
    <col min="3" max="3" width="5.6640625" bestFit="1" customWidth="1"/>
    <col min="4" max="4" width="18.5546875" customWidth="1"/>
    <col min="5" max="5" width="13.21875" style="1" customWidth="1"/>
    <col min="6" max="6" width="57.44140625" customWidth="1"/>
    <col min="7" max="7" width="11.6640625" bestFit="1" customWidth="1"/>
  </cols>
  <sheetData>
    <row r="1" spans="1:7" x14ac:dyDescent="0.3">
      <c r="A1" s="1"/>
      <c r="B1" s="22"/>
      <c r="C1" s="22"/>
      <c r="G1" s="18"/>
    </row>
    <row r="2" spans="1:7" ht="25.2" customHeight="1" x14ac:dyDescent="0.3">
      <c r="A2" s="1"/>
      <c r="B2" s="21" t="s">
        <v>13</v>
      </c>
      <c r="C2" s="21"/>
      <c r="D2" s="21"/>
      <c r="E2" s="21"/>
      <c r="F2" s="21"/>
      <c r="G2" s="21"/>
    </row>
    <row r="3" spans="1:7" ht="18" customHeight="1" x14ac:dyDescent="0.3">
      <c r="A3" s="1"/>
      <c r="B3" s="20" t="s">
        <v>12</v>
      </c>
      <c r="C3" s="20"/>
      <c r="D3" s="20"/>
      <c r="E3" s="20"/>
      <c r="F3" s="20"/>
      <c r="G3" s="20"/>
    </row>
    <row r="4" spans="1:7" ht="15" thickBot="1" x14ac:dyDescent="0.35">
      <c r="A4" s="1"/>
      <c r="B4" s="19"/>
      <c r="C4" s="19"/>
      <c r="F4" s="18"/>
    </row>
    <row r="5" spans="1:7" ht="19.2" thickTop="1" thickBot="1" x14ac:dyDescent="0.4">
      <c r="A5" s="17" t="s">
        <v>11</v>
      </c>
      <c r="B5" s="17" t="s">
        <v>10</v>
      </c>
      <c r="C5" s="16" t="s">
        <v>9</v>
      </c>
      <c r="D5" s="15" t="s">
        <v>8</v>
      </c>
      <c r="E5" s="14" t="s">
        <v>7</v>
      </c>
      <c r="F5" s="13" t="s">
        <v>6</v>
      </c>
      <c r="G5" s="12" t="s">
        <v>5</v>
      </c>
    </row>
    <row r="6" spans="1:7" ht="15" thickTop="1" x14ac:dyDescent="0.3">
      <c r="A6" s="11">
        <v>1</v>
      </c>
      <c r="B6" s="10">
        <v>44063</v>
      </c>
      <c r="C6" s="7">
        <v>895</v>
      </c>
      <c r="D6" s="9" t="s">
        <v>1</v>
      </c>
      <c r="E6" s="8">
        <v>4303</v>
      </c>
      <c r="F6" s="7" t="s">
        <v>4</v>
      </c>
      <c r="G6" s="6">
        <v>14845</v>
      </c>
    </row>
    <row r="7" spans="1:7" x14ac:dyDescent="0.3">
      <c r="A7" s="11">
        <v>2</v>
      </c>
      <c r="B7" s="10">
        <v>44063</v>
      </c>
      <c r="C7" s="7">
        <v>896</v>
      </c>
      <c r="D7" s="9" t="s">
        <v>1</v>
      </c>
      <c r="E7" s="8">
        <v>8302</v>
      </c>
      <c r="F7" s="7" t="s">
        <v>3</v>
      </c>
      <c r="G7" s="6">
        <v>32955</v>
      </c>
    </row>
    <row r="8" spans="1:7" x14ac:dyDescent="0.3">
      <c r="A8" s="11">
        <v>3</v>
      </c>
      <c r="B8" s="10">
        <v>44063</v>
      </c>
      <c r="C8" s="7">
        <v>897</v>
      </c>
      <c r="D8" s="9" t="s">
        <v>1</v>
      </c>
      <c r="E8" s="8">
        <v>4301</v>
      </c>
      <c r="F8" s="7" t="s">
        <v>2</v>
      </c>
      <c r="G8" s="6">
        <v>895505</v>
      </c>
    </row>
    <row r="9" spans="1:7" ht="15" thickBot="1" x14ac:dyDescent="0.35">
      <c r="A9" s="11">
        <v>4</v>
      </c>
      <c r="B9" s="10">
        <v>44070</v>
      </c>
      <c r="C9" s="7">
        <v>923</v>
      </c>
      <c r="D9" s="9" t="s">
        <v>1</v>
      </c>
      <c r="E9" s="8">
        <v>4306</v>
      </c>
      <c r="F9" s="7" t="s">
        <v>0</v>
      </c>
      <c r="G9" s="6">
        <v>473600</v>
      </c>
    </row>
    <row r="10" spans="1:7" ht="15.6" thickTop="1" thickBot="1" x14ac:dyDescent="0.35">
      <c r="G10" s="5">
        <f>SUM(G6:G9)</f>
        <v>1416905</v>
      </c>
    </row>
    <row r="11" spans="1:7" ht="15" thickTop="1" x14ac:dyDescent="0.3">
      <c r="E11" s="4"/>
      <c r="G11" s="3"/>
    </row>
    <row r="12" spans="1:7" x14ac:dyDescent="0.3">
      <c r="G12" s="2"/>
    </row>
    <row r="13" spans="1:7" x14ac:dyDescent="0.3">
      <c r="G13" s="2"/>
    </row>
    <row r="14" spans="1:7" x14ac:dyDescent="0.3">
      <c r="G14" s="2"/>
    </row>
    <row r="15" spans="1:7" x14ac:dyDescent="0.3">
      <c r="G15" s="2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R-33AGO20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2021-03-17T23:37:42Z</dcterms:created>
  <dcterms:modified xsi:type="dcterms:W3CDTF">2021-03-17T23:40:21Z</dcterms:modified>
</cp:coreProperties>
</file>