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Andrea\Desktop\SOLICITUDES DE INFORMACIÓN\2020\FEBRERO\"/>
    </mc:Choice>
  </mc:AlternateContent>
  <xr:revisionPtr revIDLastSave="0" documentId="13_ncr:1_{CA3DDBAC-4D54-4195-A14D-7C96ECFFF367}" xr6:coauthVersionLast="45" xr6:coauthVersionMax="45"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<sst xmlns="http://schemas.openxmlformats.org/spreadsheetml/2006/main" count="80" uniqueCount="70">
  <si>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</si>
  <si>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</si>
  <si>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</si>
  <si>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</si>
  <si>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</si>
  <si>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</si>
  <si>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</si>
  <si>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</si>
  <si>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</si>
  <si>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</si>
  <si>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</si>
  <si>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</si>
  <si>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</si>
  <si>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</si>
  <si>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</si>
  <si>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</si>
  <si>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</si>
  <si>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</si>
  <si>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</si>
  <si>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</si>
  <si>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</si>
  <si>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</si>
  <si>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</si>
  <si>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</si>
  <si>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</si>
  <si>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</si>
  <si>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</si>
  <si>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</si>
  <si>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</si>
  <si>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</si>
  <si>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</si>
  <si>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</si>
  <si>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</si>
  <si>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</si>
  <si>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</si>
  <si>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</si>
  <si>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</si>
  <si>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</si>
  <si>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</si>
  <si>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</si>
  <si>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</si>
  <si>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</si>
  <si>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</si>
  <si>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</si>
  <si>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</si>
  <si>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</si>
  <si>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</si>
  <si>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</si>
  <si>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</si>
  <si>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</si>
  <si>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</si>
  <si>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</si>
  <si>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</si>
  <si>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</si>
  <si>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</si>
  <si>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</si>
  <si>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</si>
  <si>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</si>
  <si>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</si>
  <si>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</si>
  <si>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</si>
  <si>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</si>
  <si>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</si>
  <si>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C.YANET VALDÉS RANGEL</t>
  </si>
  <si>
    <t>Relación de compromisos firmados en campaña, por el actual gobernador Juan Manuel Carreras López. Porcentaje de cumplimiento de cada uno de esos compromisos firmados. Estatus actual de cada uno de esos compromisos.</t>
  </si>
  <si>
    <t>Se adjunta al presente, relación de compromisos firmados en campaña por el actual gobernador Juan Manuel Carreras López, indicando el status actual de cada uno de los mismos; en lo que se refiere a los que se encuentran en proceso, se enuncia la dependencia ejecutora, para que de esta manera pueda solicitar el porcentaje de cumplimiento a las mismas, en virtud de que esta Secretaría no cuenta con esa información.</t>
  </si>
  <si>
    <t>C. Ana Martha Macías Treviño</t>
  </si>
  <si>
    <t>La cifra de otorgamiento de patentes notariales por medio del examen de oposición del año 2016 al 2019. Además, del total de patentes notariales otorgadas en esos tres años (2016 al 2019)</t>
  </si>
  <si>
    <t xml:space="preserve">De acuerdo a lo establecido en el artículo 10 de la Ley Orgánica de la Administración Pública del Estado y el Decreto Administrativo mediante el cual se establece la estructura orgánica y se reglamenta el funcionamiento de esta Secretaría, publicado en el Periódico Oficial del Gobierno del Estado Libre y Soberano de San Luis Potosí en fecha 24 de abril de 2003.
Por tal motivo se le orienta para que dirija dicha solicitud a la Secretaría General de Gobierno, a través de su responsable de la Unidad de Transparencia, José Ángel Lara García, en un horario de atención de lunes a viernes 8:00 a 15:00 horas, ubicada en calle Jardín Hidalgo No. 11, planta alta, colonia centro de esta Cuidad, teléfono 1442609, extensión 277, correo electrónico oficial sgg_unidad_informacion@slp.gob.mx,  debido a que la información que solicita es parte de las funciones de la Dirección del Notariado, la cual depende de la Unidad Administrativa denominada Subsecretaría Jurídica y de Servicios, de la Secretaría en mención; de acuerdo a lo establecido en el Reglamento Interior de la misma Secretaría y  el artículo 32, fracción XV de la Ley Orgánica de la Administración Pública del Estado de San Luis Potosí.
</t>
  </si>
  <si>
    <t>Columna1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</si>
</sst>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4" fontId="7" fillId="6" borderId="0" xfId="0" applyNumberFormat="1" applyFont="1" applyFill="1" applyAlignment="1">
      <alignment horizont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N44" totalsRowShown="0" headerRowDxfId="13">
  <tableColumns count="14">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 id="14" xr3:uid="{53C04E34-6B26-49A6-B3A6-2ECF7535BAC1}" name="Columna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10" zoomScale="90" zoomScaleNormal="90" workbookViewId="0">
      <selection activeCell="G12" sqref="G12"/>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47" t="s">
        <v>25</v>
      </c>
      <c r="D1" s="48"/>
      <c r="F1" s="3" t="s">
        <v>26</v>
      </c>
      <c r="G1" s="9" t="s">
        <v>27</v>
      </c>
      <c r="H1" s="8">
        <f>COUNTIF(Formato!$L$10:$L$44,B1)</f>
        <v>2</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COUNTIF(Formato!$M$10:$M$44,B1)</f>
        <v>1</v>
      </c>
      <c r="I2" s="49" t="s">
        <v>30</v>
      </c>
      <c r="J2" s="50"/>
      <c r="K2" s="50"/>
      <c r="L2" s="50"/>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c r="N9" s="41" t="s">
        <v>69</v>
      </c>
    </row>
    <row r="10" spans="1:16" ht="15" x14ac:dyDescent="0.2">
      <c r="A10" s="28">
        <v>184520</v>
      </c>
      <c r="B10" s="28" t="s">
        <v>63</v>
      </c>
      <c r="C10" s="29">
        <v>43866</v>
      </c>
      <c r="D10" s="30" t="s">
        <v>64</v>
      </c>
      <c r="E10" s="28" t="s">
        <v>23</v>
      </c>
      <c r="F10" s="31" t="s">
        <v>13</v>
      </c>
      <c r="G10" s="29">
        <v>43878</v>
      </c>
      <c r="H10" s="29" t="s">
        <v>65</v>
      </c>
      <c r="I10" s="30">
        <v>0</v>
      </c>
      <c r="J10" s="30" t="s">
        <v>49</v>
      </c>
      <c r="K10" s="30">
        <v>0</v>
      </c>
      <c r="L10" s="5">
        <f>IF(Formato!$C10&lt;&gt;"",MONTH(C10),"")</f>
        <v>2</v>
      </c>
      <c r="M10" s="6">
        <f>IF(Formato!$G10&lt;&gt;"",MONTH(G10),"")</f>
        <v>2</v>
      </c>
      <c r="P10" s="11"/>
    </row>
    <row r="11" spans="1:16" ht="409.5" x14ac:dyDescent="0.2">
      <c r="A11" s="28">
        <v>290920</v>
      </c>
      <c r="B11" s="28" t="s">
        <v>66</v>
      </c>
      <c r="C11" s="29">
        <v>43888</v>
      </c>
      <c r="D11" s="30" t="s">
        <v>67</v>
      </c>
      <c r="E11" s="28" t="s">
        <v>23</v>
      </c>
      <c r="F11" s="30" t="s">
        <v>16</v>
      </c>
      <c r="G11" s="29">
        <v>43892</v>
      </c>
      <c r="H11" s="52" t="s">
        <v>68</v>
      </c>
      <c r="I11" s="30"/>
      <c r="J11" s="30" t="s">
        <v>49</v>
      </c>
      <c r="K11" s="30">
        <v>0</v>
      </c>
      <c r="L11" s="5">
        <f>IF(Formato!$C11&lt;&gt;"",MONTH(C11),"")</f>
        <v>2</v>
      </c>
      <c r="M11" s="6">
        <f>IF(Formato!$G11&lt;&gt;"",MONTH(G11),"")</f>
        <v>3</v>
      </c>
      <c r="N11">
        <v>0</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disablePrompts="1"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Andrea</cp:lastModifiedBy>
  <cp:revision/>
  <dcterms:created xsi:type="dcterms:W3CDTF">2017-10-19T22:18:57Z</dcterms:created>
  <dcterms:modified xsi:type="dcterms:W3CDTF">2020-03-05T16:47:48Z</dcterms:modified>
</cp:coreProperties>
</file>