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chartsheets/sheet1.xml" ContentType="application/vnd.openxmlformats-officedocument.spreadsheetml.chart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0" windowWidth="15192" windowHeight="8220" activeTab="1"/>
  </bookViews>
  <sheets>
    <sheet name="Gráfico1" sheetId="4" r:id="rId1"/>
    <sheet name="Hoja1" sheetId="1" r:id="rId2"/>
    <sheet name="Hoja2" sheetId="2" r:id="rId3"/>
    <sheet name="Hoja3" sheetId="3" r:id="rId4"/>
  </sheets>
  <calcPr calcId="125725"/>
</workbook>
</file>

<file path=xl/sharedStrings.xml><?xml version="1.0" encoding="utf-8"?>
<sst xmlns="http://schemas.openxmlformats.org/spreadsheetml/2006/main" count="3075" uniqueCount="1496">
  <si>
    <t xml:space="preserve">                                    </t>
  </si>
  <si>
    <r>
      <t xml:space="preserve">                                                              </t>
    </r>
    <r>
      <rPr>
        <b/>
        <sz val="12"/>
        <color theme="1"/>
        <rFont val="Arial"/>
        <family val="2"/>
      </rPr>
      <t>FONDO: SECRETARIA DE ECOLOGIA Y GESTION AMBIENTAL</t>
    </r>
  </si>
  <si>
    <t>SECCION</t>
  </si>
  <si>
    <t>CODIGO DE EXPEDIENTE</t>
  </si>
  <si>
    <t xml:space="preserve">AÑO </t>
  </si>
  <si>
    <t>A  J/L  C/F</t>
  </si>
  <si>
    <t>INICIAL</t>
  </si>
  <si>
    <t xml:space="preserve">                                          COORDINACION DE ARCHIVOS</t>
  </si>
  <si>
    <t>V/DOC.</t>
  </si>
  <si>
    <t xml:space="preserve">                            INVENTARIO DOCUMENTAL DE ARCHIVO DE TRAMITE  </t>
  </si>
  <si>
    <t>NOMBRE DEL EXPEDIENTE</t>
  </si>
  <si>
    <t>AUT.DE R.IND.NO PELIG.</t>
  </si>
  <si>
    <t>EMBOTELLADORA POTOSI S. DE R.L. DE C.V.</t>
  </si>
  <si>
    <t>TRITURADOS GRAMOL S.A. DE C.V.</t>
  </si>
  <si>
    <t>X</t>
  </si>
  <si>
    <t xml:space="preserve"> </t>
  </si>
  <si>
    <t>DIRECCION DE NORMATIVIDAD ( SUBDIRECCION)</t>
  </si>
  <si>
    <t>RECURSOS MATERIALES</t>
  </si>
  <si>
    <t>CORRESPONDENCIA EXTERNA</t>
  </si>
  <si>
    <t>DENUNCIAS</t>
  </si>
  <si>
    <t>SEGAM/NORM.1/2013</t>
  </si>
  <si>
    <t>TOTAL 130</t>
  </si>
  <si>
    <t>TOTAL  27</t>
  </si>
  <si>
    <t>SEGAM/NORM. 1 / 2014</t>
  </si>
  <si>
    <t>TOTAL 60</t>
  </si>
  <si>
    <t xml:space="preserve">PROCEDIMIENTOS ADMINISTRATIVOS   SEGAM/NORM. 2 </t>
  </si>
  <si>
    <t xml:space="preserve">PROCEDIMIENTOS ADMINISTRATIVOS   SEGAM/NORM. 2   </t>
  </si>
  <si>
    <t xml:space="preserve">           X</t>
  </si>
  <si>
    <t>TOTAL 26</t>
  </si>
  <si>
    <t>DESPACHO DEL TITULAR</t>
  </si>
  <si>
    <t>SUBDIRECCION DE NORMATIVIDAD</t>
  </si>
  <si>
    <t>UNIDAD DE TRANSPARENCIA</t>
  </si>
  <si>
    <t>PERIODICO OFICIAL</t>
  </si>
  <si>
    <t>TOTAL 01</t>
  </si>
  <si>
    <t>SEGAM/NORM.1/2014</t>
  </si>
  <si>
    <t>SEGAM/NORM.1/2015</t>
  </si>
  <si>
    <t>PROC. ADMVOS.</t>
  </si>
  <si>
    <t>SEGAM/NORM.2/ 2006</t>
  </si>
  <si>
    <t xml:space="preserve">TOTAL 01 </t>
  </si>
  <si>
    <t xml:space="preserve">          X</t>
  </si>
  <si>
    <t>SEGAM/NORM.2/2007</t>
  </si>
  <si>
    <t>SEGAM/NORM.2/2008</t>
  </si>
  <si>
    <t>TOTAL  01</t>
  </si>
  <si>
    <t>TOTAL  03</t>
  </si>
  <si>
    <t>TOTAL 17</t>
  </si>
  <si>
    <t>TOTAL       91  ( AÑOS 2013,2014,2015 )</t>
  </si>
  <si>
    <t>SEGAM/NORM.2/2009</t>
  </si>
  <si>
    <t>SEGAM/NORM.2/2010</t>
  </si>
  <si>
    <t>SEGAM/NORM.2/2011</t>
  </si>
  <si>
    <t>SEGAM/NORM.2/2012</t>
  </si>
  <si>
    <t>SEGAM/NORM.2/2013</t>
  </si>
  <si>
    <t>SEGAM/NORM.2/2014</t>
  </si>
  <si>
    <t>SEGAM/NORM.2/2015</t>
  </si>
  <si>
    <t xml:space="preserve">TOTAL  110  ( AÑOS 2006,2007,2008,2009,2010,2011,2012,2013,2014,2015) </t>
  </si>
  <si>
    <t>JUICIOS/AMPAROS</t>
  </si>
  <si>
    <t>SEGAM/NORM.3/2009</t>
  </si>
  <si>
    <t>TOTAL 02</t>
  </si>
  <si>
    <t>TOTAL 07</t>
  </si>
  <si>
    <t>SEGAM/NORM.3/2010</t>
  </si>
  <si>
    <t>SEGAM/NORM.3/2011</t>
  </si>
  <si>
    <t>SEGAM/NORM.3/2012</t>
  </si>
  <si>
    <t>SEGAM/NORM.3/2013</t>
  </si>
  <si>
    <t>SEGAM/NORM.3/2014</t>
  </si>
  <si>
    <t>SEGAM/NORM.3/2915</t>
  </si>
  <si>
    <t>DIR. DE AUDIT. Y SUPER.</t>
  </si>
  <si>
    <t>DIIR.DE AUDIT. Y SUPER</t>
  </si>
  <si>
    <t>DIR.DE AUDIT.Y SUPERV.</t>
  </si>
  <si>
    <t>DIR.DE AUDIT. Y SUPERV.</t>
  </si>
  <si>
    <t>SEGAM/AYS/02/15</t>
  </si>
  <si>
    <t>AISLANTES MINERALES, S.A. DE C.V.</t>
  </si>
  <si>
    <t>BIMBO S.A. DE C.V.</t>
  </si>
  <si>
    <t>BARCEL, S.A. DE C.V. (PLANTA SAN LUIS)</t>
  </si>
  <si>
    <t>SEGAM/AYS/67</t>
  </si>
  <si>
    <t>DIR.DE AUDIT. Y SUPER.</t>
  </si>
  <si>
    <t>CANEL'S S.A. DE C.V.</t>
  </si>
  <si>
    <t>CAL QUIMICA MEXICANA S.A. DE C.V. (HIDRA I )</t>
  </si>
  <si>
    <t>ALUPRINT, S.A. DE C.V.</t>
  </si>
  <si>
    <t>PALSGAARD INDUSTRI DE MEXICO S.A. DE C.V.</t>
  </si>
  <si>
    <t>INGENIO SAN MIGUEL DEL NARANJO , S.A. DE C.V.</t>
  </si>
  <si>
    <t xml:space="preserve">FIDEICOMISO INGENIO PLAN DE SAN LUIS </t>
  </si>
  <si>
    <t>ELSTER  AMCO, S. DE R.L. DE C.V.</t>
  </si>
  <si>
    <t>MAQUINARIA Y RENTA DE ZACATECAS, S.A. DE C.V.</t>
  </si>
  <si>
    <t>SABIC INNOVATIVE PLASTICS S.A. DE C.V.</t>
  </si>
  <si>
    <t>MANUFACTURAS VITROMEX , S.A. DE C.V.</t>
  </si>
  <si>
    <t>MEXICHEN FLUOIR, S.A. DE C.V. PATIO</t>
  </si>
  <si>
    <t>FIDEICOMISO INGENIO ALIANZA POPULAR, 80345</t>
  </si>
  <si>
    <t>SEGAM/AYS/02/91</t>
  </si>
  <si>
    <t>A.SHULMAN DE MEXICO S.A. DE C.V.</t>
  </si>
  <si>
    <t>SEGAM/AYS/02/93</t>
  </si>
  <si>
    <t>AEROPUERTO DE SAN LUIS, S.A. DE C.V.</t>
  </si>
  <si>
    <t>ABASTECEDORES PECUARIOS LOZANO, S.A. DE C.V.</t>
  </si>
  <si>
    <t>EMD LOCOMOTIVE COMPANY DE MEX. SA DE CV</t>
  </si>
  <si>
    <t>METALSA SA DE CV</t>
  </si>
  <si>
    <t>CUMMINIS GENERADOR  TECHNLOGIES MEXICO S DE R.L. DE CV.X</t>
  </si>
  <si>
    <t>SEGAM/DNOR/PLADRE/PO/2011/9-24-05-2011</t>
  </si>
  <si>
    <t>METOKOTE DE MEXICO S DE R.L. DE C.V.</t>
  </si>
  <si>
    <t>HERDEZ S.A DE C.V.</t>
  </si>
  <si>
    <t>SEGAM/DNOR/PLADRE/PO/2011/14/28-06-2011</t>
  </si>
  <si>
    <t>SEGAM/DNOR/PLADRE/PO/2012/7/8-06-2012</t>
  </si>
  <si>
    <t>SEGAM/DNOR/PLADRE/PO/2012/34/19-09-2012</t>
  </si>
  <si>
    <t>SISTEMAS DE ARNESES K&amp;S MEXICANA S.A  DE C.V.</t>
  </si>
  <si>
    <t>SEGAM/DNOR/PLADRE/PO/2012/35/20-09-2012</t>
  </si>
  <si>
    <t>BARRILLA MEXICO SA DE C.V.</t>
  </si>
  <si>
    <t>PROCESOS ELECTROFORETICOS S.A. DE C.V.</t>
  </si>
  <si>
    <t>SEGAM/DNOR/PLADRE/PO/2012/29/26-09-2012</t>
  </si>
  <si>
    <t xml:space="preserve">INNOVATION PACKAGING &amp; PROCESS S.A. DE C.V. </t>
  </si>
  <si>
    <t>SCHWELTZER ENGINNEERING LABORATORIOS S.A. DE C.V.</t>
  </si>
  <si>
    <t>CONDIMENTOS DE MEXICO S.A. DE C.V.</t>
  </si>
  <si>
    <t>SEGAM/DNOR/PLADRE/PO/2013/4/08-02-2013</t>
  </si>
  <si>
    <t>ABB MEXICO S.A. DE C.V.</t>
  </si>
  <si>
    <t>SEGAM/DNOR/PLADRE/PO/2013/5/12-02-2013</t>
  </si>
  <si>
    <t>PILGRIMS &amp; PRIDE S. DE R.L. DE C.V.</t>
  </si>
  <si>
    <t>GRUPO GUSI, S.P.R. DE R.L. DE C.V.</t>
  </si>
  <si>
    <t>FABER NORTH AMERICA S.A. DE C.V.</t>
  </si>
  <si>
    <t>INTERRUPTORES DE MEXICO S.A. DE C.V.</t>
  </si>
  <si>
    <t>BALL AEROCAN MEXICO S.A. DE C.V.</t>
  </si>
  <si>
    <t>L' OREAL SLP S.A. DE C.V.</t>
  </si>
  <si>
    <t>KMIN SLP S.A. DE C.V.</t>
  </si>
  <si>
    <t>SMR AUTOMOTIVE VISION SYSTEMA MEXICO S.A. DE C.V.</t>
  </si>
  <si>
    <t>UNION DE GANADEROS DE JUAREZ S.A. DE C.V.</t>
  </si>
  <si>
    <t>SEGAM/DNOR/PLADRE/PO/2014/1/22-01-2014</t>
  </si>
  <si>
    <t>FONDO REVOLVENTE 1</t>
  </si>
  <si>
    <t>FONDO REVOLVENTE 2</t>
  </si>
  <si>
    <t>FONDO REVOLVENTE 3</t>
  </si>
  <si>
    <t>FONDO REVOLVENTE 4</t>
  </si>
  <si>
    <t>BANCO</t>
  </si>
  <si>
    <t>CORRESPONDENCIA INTERNA</t>
  </si>
  <si>
    <t>EDUCACION AMBIENTAL</t>
  </si>
  <si>
    <t>SEGAM/EDPRA.1/2015</t>
  </si>
  <si>
    <t>SEGAM/EDPRA.2/2015</t>
  </si>
  <si>
    <t>SEGAM/EDPRA.4/2015</t>
  </si>
  <si>
    <t>TALLERES,CURSOS Y PLATICAS DE EDUC. AMBIENTAL</t>
  </si>
  <si>
    <t>PROGRAMAS EDUCATIVOS EN MATERIA AMB.</t>
  </si>
  <si>
    <t>CONTRALORIA INTERNA</t>
  </si>
  <si>
    <t>DIRECCION DE ESTUDIOS Y PROYECTOS</t>
  </si>
  <si>
    <t>ESTUDIOS Y PROYECTOS</t>
  </si>
  <si>
    <t>SEGAM/EPRO/PROY/PTAR/03/2015</t>
  </si>
  <si>
    <t>SEGAM/EPRO/PROY/PTAR/10/2015</t>
  </si>
  <si>
    <t>SEGAM/EPRO/PROY/PTAR/11/2015</t>
  </si>
  <si>
    <t>SEGAM/EPRO/PROY/PTAR/12/2015</t>
  </si>
  <si>
    <t>SEGAM/EPRO/PROY/PTAR/13/2015</t>
  </si>
  <si>
    <t>EXP.2015:COM.INTERINSTITUCIONAL AGUA LIMPIA</t>
  </si>
  <si>
    <t>GESTION MUNICIPAL</t>
  </si>
  <si>
    <t>GESTION INTERINSTITUCIONAL</t>
  </si>
  <si>
    <t>DOC. DE GESTION P/CONST.PLANTAS RESID.MPLES.</t>
  </si>
  <si>
    <t>OFICIOS , LISTADOS, Y MINUTAS</t>
  </si>
  <si>
    <t>TOTAL 96</t>
  </si>
  <si>
    <t>INSCRIPCION EN EL REGISTRO DE GENERADORES DE RESIDUOS INDUSTRIALES NO PELIGROSOS</t>
  </si>
  <si>
    <t>REG.GENR.RINP/NORM.12/2009</t>
  </si>
  <si>
    <t>REG.GENR.RINP/NORM.12/2010</t>
  </si>
  <si>
    <t>REG.GENR.RINP/NORM.12/2012</t>
  </si>
  <si>
    <t>REG.GENR.RINP/NORM.12/2013</t>
  </si>
  <si>
    <t>REG.GENR.RINP/NORM.12/2014</t>
  </si>
  <si>
    <t>REG.GENR.RINP/NORM.12/2015</t>
  </si>
  <si>
    <t>ECOLOGIA URBANA</t>
  </si>
  <si>
    <t>MANUAL DE ORGANIZACIÓN</t>
  </si>
  <si>
    <t>ORDENAMIENTO ECO.</t>
  </si>
  <si>
    <t>SEGAM/ODEC/01/2015</t>
  </si>
  <si>
    <t>SEGAM/ODEC/02/2015</t>
  </si>
  <si>
    <t>SEGAM/ODEC/03/2015</t>
  </si>
  <si>
    <t>SEGAM/ODEC/04/2015</t>
  </si>
  <si>
    <t>COMITÉ TECNICO ESTATAL DE SANIDAD FORESTAL SLP</t>
  </si>
  <si>
    <t>COMITÉ TECNICO INCENDIOS FORESTALES</t>
  </si>
  <si>
    <t>CONSEJO ESTATAL ORDE.  TERRITORIAL GRUPO "GTM"</t>
  </si>
  <si>
    <t>NORMATIVIDAD</t>
  </si>
  <si>
    <t>SEGAM/NORM.10/2015</t>
  </si>
  <si>
    <t>PRESA STA. RITA GERTRUDIS EN CHARCAS</t>
  </si>
  <si>
    <t>DICTAMEN DE EMPRESAS</t>
  </si>
  <si>
    <t>DERECHOS HUMANOS</t>
  </si>
  <si>
    <t>ACUERDOS DE ADMISION DE SOLICITUD</t>
  </si>
  <si>
    <t>HOLOGRAMA</t>
  </si>
  <si>
    <t>CORRE. EXTERNA S.L.P.</t>
  </si>
  <si>
    <t>INFORMES DE NORMATIVIDAD</t>
  </si>
  <si>
    <t>INTERAPAS</t>
  </si>
  <si>
    <t xml:space="preserve">ASISTENCIA DE ENTREGA </t>
  </si>
  <si>
    <t>JUICIO MEDIA LUNA</t>
  </si>
  <si>
    <t>JUICIO MINERA SAN XAJIER</t>
  </si>
  <si>
    <t>NOMBRAMIENTOS</t>
  </si>
  <si>
    <t>MEMOS 2015</t>
  </si>
  <si>
    <t>TECNICOS AMBIENTALES</t>
  </si>
  <si>
    <t>EJIDO PUENTE DEL CARMEN -RIOVERDE S.L.P.</t>
  </si>
  <si>
    <t>CORREP. DESARROLLO HUMANO</t>
  </si>
  <si>
    <t>SGAM/NORM.5/2015</t>
  </si>
  <si>
    <t>SEGAM/NORM.4/2015</t>
  </si>
  <si>
    <t>SEGAM/NORM.8/2015</t>
  </si>
  <si>
    <t>SEGAM/NORM.11/2015</t>
  </si>
  <si>
    <t>SEGAM/NORM,10/2015</t>
  </si>
  <si>
    <t>SGAM/NORM.10/2015</t>
  </si>
  <si>
    <t>SEGGAM/NORM.10/2015</t>
  </si>
  <si>
    <t>DIRECCION DEL CENTRO DE INFORMACION Y DOCUMENTACION ECOLOGICA</t>
  </si>
  <si>
    <t>TRANSPARENCIA</t>
  </si>
  <si>
    <t>SEGAM/NORM.3/2005</t>
  </si>
  <si>
    <t>TOTAL01</t>
  </si>
  <si>
    <t xml:space="preserve">TOTAL 05  </t>
  </si>
  <si>
    <t>TOTAL 09</t>
  </si>
  <si>
    <t>TOTAL 14</t>
  </si>
  <si>
    <t>TOTAL 15</t>
  </si>
  <si>
    <t>TOTAL  09</t>
  </si>
  <si>
    <t>TOTAL  15</t>
  </si>
  <si>
    <t>TOTAL  28</t>
  </si>
  <si>
    <t>TOTAL 59</t>
  </si>
  <si>
    <t xml:space="preserve">TOTAL 44  </t>
  </si>
  <si>
    <t>INFORMACION A AGOSTO   2015 : JUICIOS Y AMPAROS</t>
  </si>
  <si>
    <t>INFORMACION A AGOSTO  2015 : PROCEDIMIENTOS ADMINISTRATIVOS</t>
  </si>
  <si>
    <t>TOTAL 01 ( INFORMACIÒN A  AGOSTO 2015 )</t>
  </si>
  <si>
    <t>TOTAL 27 ( INFORMACION  AGOSTO  2015 )</t>
  </si>
  <si>
    <t>TOTAL 18  ( INFORMACION A AGOSTO 2015 )</t>
  </si>
  <si>
    <t>SEGAM/C.I.8/01/2006</t>
  </si>
  <si>
    <t>SEGAM/C.I.2/02/2006</t>
  </si>
  <si>
    <t>SEGAM/C.I.8/03/2012</t>
  </si>
  <si>
    <t>SEGAM/C.I.2/04/2012</t>
  </si>
  <si>
    <t>SEGAM/C.I.7/06/2015</t>
  </si>
  <si>
    <t>SEGAM/C.I.6/07/2015</t>
  </si>
  <si>
    <t>SEGAM/C.I.5/14/2016</t>
  </si>
  <si>
    <t>SEGAM/C.I.5/15/2016</t>
  </si>
  <si>
    <t>ACTUALIZACION 04 DE ABRIL DEL 2016</t>
  </si>
  <si>
    <t>CONTRALORIA INTERNA DE LA SEGAM (C.I.)</t>
  </si>
  <si>
    <t>LEY DE PRESUP.CONT.Y GASTO PÚBLICO DE S.L.P.</t>
  </si>
  <si>
    <t>MANUAL DE PROC.DE CONTRAL. INTERNA</t>
  </si>
  <si>
    <t>MANUAL DE ORG. DE CONTRALORIA INTERNA</t>
  </si>
  <si>
    <t>INF. MENSUALES CONTRALORIA INTERNA</t>
  </si>
  <si>
    <t>SIST. DE SEGUIMIENTO A LA INV.  PUB.ESTATAL</t>
  </si>
  <si>
    <t>OFICIOS RECIBIDOS A CONTRALORIA INTERNA</t>
  </si>
  <si>
    <t>OFICIOS DE  CONTRALORIA INTERNA</t>
  </si>
  <si>
    <t>DIRECCION DE ORDENAMIENTO ECOLOGICO</t>
  </si>
  <si>
    <t>COMITÉ TECNICO ESTATAL DE SANIDAD FORESTAL</t>
  </si>
  <si>
    <t>SITIO SAGRADO NATURAL DE WIRIKUTA</t>
  </si>
  <si>
    <t>MONUMENTO NATURAL SOTANO DE LASGOLONDRINAS</t>
  </si>
  <si>
    <t>SEGAM/ODEC.8/2/2015</t>
  </si>
  <si>
    <t>SEGAM/ODEC.8/3/2015</t>
  </si>
  <si>
    <t>SEGAM/ODEC.8/4/2015</t>
  </si>
  <si>
    <t>SEGAM/ODEC.8/5/2015</t>
  </si>
  <si>
    <t>SEGAM/ODEC.3/6/2015</t>
  </si>
  <si>
    <t>SEGAM/ODEC.3/7/2015</t>
  </si>
  <si>
    <t>SEGAM/ODEC.3/8/2015</t>
  </si>
  <si>
    <t>SEGAM/ODEC.3/9/2015</t>
  </si>
  <si>
    <t>SEGAM/ODEC.3/10/2015</t>
  </si>
  <si>
    <t>SEGAM/ODEC.8/11/2015</t>
  </si>
  <si>
    <t>SEGAM/ODEC,7/12/2015</t>
  </si>
  <si>
    <t>SEGAM/ODEC.3/13/2015</t>
  </si>
  <si>
    <t>SEGAM/ODEC.3/14/2015</t>
  </si>
  <si>
    <t>SEGAM/ODEC.3/15/2015</t>
  </si>
  <si>
    <t>SEGAM/ODEC.6/16/2916</t>
  </si>
  <si>
    <t>SEGAM/ODEC.3/17/2016</t>
  </si>
  <si>
    <t>REFORESTACIÓN</t>
  </si>
  <si>
    <t>RESERVA ESTATAL SIERRA DEL ESTE Y SIERRA DE EN MEDIO</t>
  </si>
  <si>
    <t>RECURSOS FINANC.</t>
  </si>
  <si>
    <t>DIECCION DE  DE NORMATIVIDAD</t>
  </si>
  <si>
    <t>AGENDA /DESARROLLO MPAL.</t>
  </si>
  <si>
    <t>SEGAM/DNOR/PLAO/PO/2010/3/29-11-2010</t>
  </si>
  <si>
    <t>INV AUTORIZACIONES DE INP.AMB.</t>
  </si>
  <si>
    <t xml:space="preserve">  SEGAM/NORM.2/2013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</si>
  <si>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SEGAM/EDPRA.6/2015</t>
  </si>
  <si>
    <t>CONV. Y ACUERDOS  CON INSTITUCIONESEXTERNAS</t>
  </si>
  <si>
    <t xml:space="preserve">DIRECCION DE EDUCACION AMBIENTAL ( 28 DE ABRIL 2016 ) VERIFICACIÓN </t>
  </si>
  <si>
    <t>COORDINACION DE ARCHIVOS 15 DE MARZO 2016</t>
  </si>
  <si>
    <t>TOTAL05</t>
  </si>
  <si>
    <t>TOTAL 08</t>
  </si>
  <si>
    <t>TOTAL 11</t>
  </si>
  <si>
    <t>TOTAL 13</t>
  </si>
  <si>
    <t>TOTAL 90</t>
  </si>
  <si>
    <t>REG.GENR.RINP/NORM.12/2005</t>
  </si>
  <si>
    <t>TOTAL 18</t>
  </si>
  <si>
    <t>TOTAL 10</t>
  </si>
  <si>
    <t>TOTAL 30</t>
  </si>
  <si>
    <t>TOTAL 71</t>
  </si>
  <si>
    <t>ORGANO DE CONTROL INTERNO</t>
  </si>
  <si>
    <t>DIR. DE AUD. Y SUPERV.</t>
  </si>
  <si>
    <t>NITROPISO S.A. DE C.V.</t>
  </si>
  <si>
    <t>SEGAM.AYS.02.6.2015</t>
  </si>
  <si>
    <t>MERCKLE KORFF INDUSTRIES DE MEXICO SA DE CV.</t>
  </si>
  <si>
    <t>SEGAM.AYS.02.11.2015</t>
  </si>
  <si>
    <t>LA PIRAMIDE SA DE CV</t>
  </si>
  <si>
    <t>SEGAM.AYS.02.13.2015</t>
  </si>
  <si>
    <t>CONTITECH MEXICANA SA DE CV.</t>
  </si>
  <si>
    <t>SEGAM.AYS.02.15.2015</t>
  </si>
  <si>
    <t>DAYCO PRODUCTOS SA DE CV</t>
  </si>
  <si>
    <t>SEGAM.AYS.02.16.2015</t>
  </si>
  <si>
    <t>GKN AEROSPACE SAN LUIS POTOSI S. DE RL DE CV</t>
  </si>
  <si>
    <t>SEGAM.AYS.02.001.2016</t>
  </si>
  <si>
    <t>HORNO DE CREMACIÓN SANTA ELENA SA DE CV</t>
  </si>
  <si>
    <t>SEGAM.AYS.02.003.2016</t>
  </si>
  <si>
    <t>EKK EAGLE INDUSTRY MEXICO SA DE CV</t>
  </si>
  <si>
    <t>SEGAM.AYS.02.004.2016</t>
  </si>
  <si>
    <t>PRODUCTORA NACIONAL DE REDES SA DE CV</t>
  </si>
  <si>
    <t>SEGAM.AYS.02.005.2016</t>
  </si>
  <si>
    <t>ACABADOS TEXITRAM SA DE CV</t>
  </si>
  <si>
    <t>SEGAM.AYS.02.006.2016</t>
  </si>
  <si>
    <t>SEGAM.AYS.02.007.2016</t>
  </si>
  <si>
    <t>CITROFUT SA DE CV</t>
  </si>
  <si>
    <t>KANSAS CITY SOUTHERN DE MEXICO SA DE CV</t>
  </si>
  <si>
    <t>FUNERALES HDZ. DE SAN LUIS POTOSÍ, SA DE CV.</t>
  </si>
  <si>
    <t>SEGAM.AYS.02.012.2016</t>
  </si>
  <si>
    <t>DETERSOL SA DE CV</t>
  </si>
  <si>
    <t>MARTEX POTOSÍ SA DE CV</t>
  </si>
  <si>
    <t>SEGAM.AYS.02.014.2016</t>
  </si>
  <si>
    <t>SEGAM.AYS.02.016.2016</t>
  </si>
  <si>
    <t>OPERADORA DE HOSPITALES ANGELES SA DE CV</t>
  </si>
  <si>
    <t>PRODUCTOS ULTRA DA DE CV</t>
  </si>
  <si>
    <t>DELCO REMY REMANUFACTURING DE MEXICO SA DE CVX</t>
  </si>
  <si>
    <t>CAL QUIMICA MEXICANA SA DE CV PLANTA HIDRATAC.</t>
  </si>
  <si>
    <t>DIR. DE AUDIT.Y SUPER.</t>
  </si>
  <si>
    <t>AGUAS DE REUSO TENORIO, SS DE C.V.</t>
  </si>
  <si>
    <t>DIR.DE AUDIT.Y SUPERV.SEGAM/AYS/02/74/2010</t>
  </si>
  <si>
    <t>DIR.DE AUDIT.Y SUPERV.SEGAM/AYS/02/745/2010</t>
  </si>
  <si>
    <t>DIR.DE AUDIT.Y SUPERV</t>
  </si>
  <si>
    <t>DIR.DE AUDIT.Y SUPER.</t>
  </si>
  <si>
    <t>COMITÉ DE TRANSPARENCIA</t>
  </si>
  <si>
    <t>PAGINA WEB</t>
  </si>
  <si>
    <t>CENTRO DE INFORM.</t>
  </si>
  <si>
    <t>INVENTARIOS DE ARCHIVO DE SUB-DIR.DE NORM.</t>
  </si>
  <si>
    <t>SEGAM/CIDE/C.A.5/MAYO/2015</t>
  </si>
  <si>
    <t xml:space="preserve">A.C.DE DIFERENTES AREAS </t>
  </si>
  <si>
    <t>SEGAM/CIDE/C.A.5/SEPTIEMBRE/2015</t>
  </si>
  <si>
    <t>SEGAM/CIDE/C.A.172016</t>
  </si>
  <si>
    <t xml:space="preserve">ACTIVIDADES COORD. ARCHIVO </t>
  </si>
  <si>
    <t>SEGAM/CIDE/C.A.1/2015-2016</t>
  </si>
  <si>
    <t>ACTUALIZACIÓN 27 DE ENERO DEL 2017 (PRIMER REMESA )</t>
  </si>
  <si>
    <t>SEGAM/CI.4/001/2017</t>
  </si>
  <si>
    <t xml:space="preserve">ACTA ADMINISTRATIVA ( REVISIÓN DE C.G.E.A CONTRALORIA INTERNA DE LA SEGAM </t>
  </si>
  <si>
    <t>SEGAM/C.I.1/002/2017</t>
  </si>
  <si>
    <t>AUDITORIA FINANCIERA A LA DIRECCIÓN DE ESTUDIOS Y PROYECTOS</t>
  </si>
  <si>
    <t>SEGAM/C.I.1/003/217</t>
  </si>
  <si>
    <t>AUDITORIA OPERATIVA A LA DIRECCIÓN DE ECOLOGÍA URBANA</t>
  </si>
  <si>
    <t>SEGAM/C.I.5/004/2017</t>
  </si>
  <si>
    <t xml:space="preserve">OFICIOS ENVIADOS A VARIAS DIRECCIONES </t>
  </si>
  <si>
    <t>SEGUIMIENTO AL GASTO DE INVERSIÓN (PROGRAMA DE TRABAJO 2017 ).</t>
  </si>
  <si>
    <t>SEGAM/C.I.5/005/2017</t>
  </si>
  <si>
    <t xml:space="preserve">OFICIOS RECIBIDOS DE DIF. DIRECCIONES </t>
  </si>
  <si>
    <t>SEGAM/C.I.6/006/2017</t>
  </si>
  <si>
    <t xml:space="preserve">DENUNCIAS </t>
  </si>
  <si>
    <t>SEGAM/ODEC.8/18/2016</t>
  </si>
  <si>
    <t>ODENAMIENTO ECO.</t>
  </si>
  <si>
    <t>PARQUE URBANO PASEO DE LA PRESA</t>
  </si>
  <si>
    <t>SEGAM/ODEC.3/19/2016</t>
  </si>
  <si>
    <t>PARQUE ESTATAL PALMA LARGA</t>
  </si>
  <si>
    <t>RESERVA ESTATAL TANCOJOL</t>
  </si>
  <si>
    <t>SEGAM/ODEC.3/20/2015</t>
  </si>
  <si>
    <t>SEGAM/ODEC.1/2172016</t>
  </si>
  <si>
    <t>SEGAM/ODEC.3/22/2016</t>
  </si>
  <si>
    <t>SEGAM/ODEC.3/23/2016</t>
  </si>
  <si>
    <t>SEGAM/ODEC.3/24/2016</t>
  </si>
  <si>
    <t>SEGAM/ODEC.3/25/2016</t>
  </si>
  <si>
    <t>SEGAM/ODEC.3/26/2016</t>
  </si>
  <si>
    <t xml:space="preserve">ACTUALIZACIÓN 07 DE FEBRERO 2017 </t>
  </si>
  <si>
    <t xml:space="preserve">ACTUALIZACIÓN DE CÓDIGOS </t>
  </si>
  <si>
    <t>GOBIERNO ABIERTO</t>
  </si>
  <si>
    <t>CONTROL DE ARCHIVO</t>
  </si>
  <si>
    <t xml:space="preserve">CONSEJO CIUDADANO DE TRANSPARENCIA </t>
  </si>
  <si>
    <t>CONVENIOS SEGAM</t>
  </si>
  <si>
    <t>2015-2016</t>
  </si>
  <si>
    <t xml:space="preserve"> ORDENAMIENTO ECO.</t>
  </si>
  <si>
    <t>SEGAM/ESPRO.02/13/16</t>
  </si>
  <si>
    <t>SEGAM/ESPRO.02/14/15</t>
  </si>
  <si>
    <t>SEGAM/ESPRO.02/15/16</t>
  </si>
  <si>
    <t>SEGAM/ESPRO.02/16/15</t>
  </si>
  <si>
    <t>SEGAM/ESPRO.02/18/16</t>
  </si>
  <si>
    <t>SEGAM/ESPRO.02/19/15</t>
  </si>
  <si>
    <t>SEGAM/ESPRO.02/20/16</t>
  </si>
  <si>
    <t>SEGAM/ESPRO.02/21/15</t>
  </si>
  <si>
    <t>SEGAM/ESPRO.02/22/15</t>
  </si>
  <si>
    <t>SEGAM/ESPRO.02/23/13</t>
  </si>
  <si>
    <t>SEGAM/ESPRO.02/24/13</t>
  </si>
  <si>
    <t>SEGAM/ESPRO.01/26/15</t>
  </si>
  <si>
    <t>SEGAM/ESPRO.01/25/14</t>
  </si>
  <si>
    <t>SEGAM/ESPRO.01/27/16</t>
  </si>
  <si>
    <t>SEGAM/ESPRO.01/28/15</t>
  </si>
  <si>
    <t>SEGAM/ESPRO.02/29/14</t>
  </si>
  <si>
    <t xml:space="preserve">SOLICITUDES DE MATERIAL PARA OFICINA </t>
  </si>
  <si>
    <t>INVENTARIOS DE CONTROL</t>
  </si>
  <si>
    <t>SECRETARIA DE FINANZAS</t>
  </si>
  <si>
    <t>CONTRALORIA INTERNA DE LA SEGAM</t>
  </si>
  <si>
    <t>DIRECCIÓN DE NORMATIVIDAD DE LA SEGAM</t>
  </si>
  <si>
    <t>DESPACHO DE LA TITULAR DE LA SEGAM</t>
  </si>
  <si>
    <t xml:space="preserve">CORRESPONDENCIA  INTERNA </t>
  </si>
  <si>
    <t>DIRECCION DE ORDENAMIENTO ECOLÓGICO</t>
  </si>
  <si>
    <t>ACTUALIZACIÓN 05 DE SEP.2017 (SEGUNDA REMESA )</t>
  </si>
  <si>
    <t>CONTRALORÍA INTERNA</t>
  </si>
  <si>
    <t>SEGAM/C.I.1/001/2017</t>
  </si>
  <si>
    <t>AUDITORÍA FINANCIERA A LA DIR. ADMVA.REFERENTE AL ANÁLISIS GASTO CORRIENTE PERÍODO REVISADO SEP-DIC-2016</t>
  </si>
  <si>
    <t>SEGAM/C.I.4/00272017</t>
  </si>
  <si>
    <t>SEGAM/C.I.1/004/2017</t>
  </si>
  <si>
    <t>SEGAM/C.I.27003/2017</t>
  </si>
  <si>
    <t>A.3 ACTA ADMVA.(REVISIÓN DE CGE A C.I. DE LA SEGAM 2017)</t>
  </si>
  <si>
    <t>A.3 AUDITORIA ESPRO. GASTO DE INVERSIÓN DIC.2016 -ENERO-2017</t>
  </si>
  <si>
    <t>SEGAM/C.I.1/005/2017</t>
  </si>
  <si>
    <t>B.1 AUDITORÍA A ESPRO NORMATIVIDAD REFRENTE A CUMPLIMIENTO DE NORMATIVIDAD DE PROGRAMAS,ACCIONES , PERÍODO MARZO-ABRIL 2017</t>
  </si>
  <si>
    <t>SEGAM/C.I.1/006/2017</t>
  </si>
  <si>
    <t>SEGAM/C.I.1/007/2017</t>
  </si>
  <si>
    <t>B.2AUDITORÍA A LA DIRECCIÓN DE AUDYS REFERENTE AL CUMPLIMIENTO PERÍODO MAYO 2016 A LA FECHA 2017</t>
  </si>
  <si>
    <t>SEGAM/C.I.1/008/2017</t>
  </si>
  <si>
    <t>B.3 AUDITORÍA DE CUMPLIMIENTO AL CIDE REFERENTE AL CUMPLIMIENTO DE PROGRAMAS ACCIONES Y ACTIVIDADES  PERÍODO ENERO A MAYO 2017.</t>
  </si>
  <si>
    <t xml:space="preserve">DIRECCION GENERAL DE VINCULACION INTERINSTITUCIONAL </t>
  </si>
  <si>
    <t>DGVI</t>
  </si>
  <si>
    <t>DIRECCIÓN ADMVA.</t>
  </si>
  <si>
    <t>RECURSOS HUMANOS</t>
  </si>
  <si>
    <t>x</t>
  </si>
  <si>
    <t>SOLICITUD DE ORDEN DE PAGO (HONORARIOS )</t>
  </si>
  <si>
    <t>SOLICITUD DE PAGO (HONORARIOS ASIMILABLES)</t>
  </si>
  <si>
    <t>CONTRATOS LABORALES</t>
  </si>
  <si>
    <t xml:space="preserve">MOVIMIENTOS DE PERSONAL </t>
  </si>
  <si>
    <t xml:space="preserve">MOVIMIENTOS DE CONTROL DE ASISTENCIA </t>
  </si>
  <si>
    <t xml:space="preserve">DIRECCIÓN GRAL. DE RECURSOS HUMANOS </t>
  </si>
  <si>
    <t>TOTAL 40</t>
  </si>
  <si>
    <t>TOTAL 98</t>
  </si>
  <si>
    <t>TOTAL 97</t>
  </si>
  <si>
    <t>TOTAL 53</t>
  </si>
  <si>
    <t>SEGAM/NORM.7/2006</t>
  </si>
  <si>
    <t>SEGAM/NORM.7/2007</t>
  </si>
  <si>
    <t>SEGAM/NORM.7/2008</t>
  </si>
  <si>
    <t>SEGAM/NORM.7/2009</t>
  </si>
  <si>
    <t>SEGAM/NORM.7/2010</t>
  </si>
  <si>
    <t>SEGAM/NORM.7/2011</t>
  </si>
  <si>
    <t>SEGAM/NORM.7/2012</t>
  </si>
  <si>
    <t>SEGAM/NORM.7/2013</t>
  </si>
  <si>
    <t>SEGAM/NORM.7/2014</t>
  </si>
  <si>
    <t>SEGAM/NORM.7/2015</t>
  </si>
  <si>
    <t>SEGAM/NORM.7/2016</t>
  </si>
  <si>
    <t>ACTUALIZACIÓN 27 DE NOVIEMBRE DEL 2017</t>
  </si>
  <si>
    <t>AUTORIZACIONES DE EMPRESAS DE MANEJO</t>
  </si>
  <si>
    <t>TOTAL  85</t>
  </si>
  <si>
    <t>TOTAL 65</t>
  </si>
  <si>
    <t>REG.GENR.RINP/NORM.12/2006</t>
  </si>
  <si>
    <t>REG.GENR.RINP/NORM.12/2007</t>
  </si>
  <si>
    <t>REG.GENR.RINP/NORM.12/2008</t>
  </si>
  <si>
    <t>REG.GENR.RINP/NORM.12/2011</t>
  </si>
  <si>
    <t>REG.GENR.RINP/NORM.12/2016</t>
  </si>
  <si>
    <t>REG.GENR.RINP/NORM.12/2017</t>
  </si>
  <si>
    <t>TOTAL 100</t>
  </si>
  <si>
    <t>ACTUALIZACIÓN 28 DE NOVIEMBRE 2017 ECOLOGIA URBANA</t>
  </si>
  <si>
    <t>SEGAM/ECUR.7-1/2017</t>
  </si>
  <si>
    <t>SEGAM/ECUR.7-2/2017</t>
  </si>
  <si>
    <t>SEGAM/ECUR.7-3/2017</t>
  </si>
  <si>
    <t>ARCHIVO DE LA DIRECCION DE ECOLOGÍA URBANA</t>
  </si>
  <si>
    <t>SEGAM/ECUR.7-4/2017</t>
  </si>
  <si>
    <t>REGISTRO DE REUNIONES</t>
  </si>
  <si>
    <t>MONITOREO DE LA CALIDAD DEL AIRE</t>
  </si>
  <si>
    <t>VERIFICACION VEHICULAR</t>
  </si>
  <si>
    <t>SEGAM/ECUR.7-5/2017</t>
  </si>
  <si>
    <t>SEGAM/ECUR.8-6/2017</t>
  </si>
  <si>
    <t>SEGAM/ECUR.8-7/2017</t>
  </si>
  <si>
    <t>SEGAM/ECUR.7-8/2017</t>
  </si>
  <si>
    <t>ACTA QUINTA EXTRAORDINARIA</t>
  </si>
  <si>
    <t>ACTA SEXTA EXTRAORDINARIA</t>
  </si>
  <si>
    <t xml:space="preserve">ORGANO INTERNO DE CONTROL </t>
  </si>
  <si>
    <t>CONTROL INTERNO E ONTROL</t>
  </si>
  <si>
    <t>SEGAM/O.I.C.1/001/2017</t>
  </si>
  <si>
    <t>A.4 AUDITORIA FINANCIERA A LA DIRECCIÓN DE ESTUDIOS Y PROYECTOS REFERENTE AL GASTO DE INVERSIÓN PERÍODO QUE ABARCA FEB-JUNIO 2017</t>
  </si>
  <si>
    <t>SEGAM/O.I.C.5/002/2018</t>
  </si>
  <si>
    <t>OFICIOS ENVIADOS AL ÓRGANO DE CONTROL INTERNO ( P/VARIAS DIRECCIONES DE LA SEGAM 2018)</t>
  </si>
  <si>
    <t>OFICIOS RECIBIDOS AL ÓRGANO DE CONTROL INTERNO ( DIF. DIRECCIONES 2018 )</t>
  </si>
  <si>
    <t>SEGAM/O.I.C.7/004/2018</t>
  </si>
  <si>
    <t>INFOR.MENSUALES DEL ÓRGANO INTERNO DE CONTROL 2018</t>
  </si>
  <si>
    <t>SEGAM/O.I.C.7/005/2018</t>
  </si>
  <si>
    <t>INFORMES MENSUALE DEL ÓRGANO INTERNO DE CONTROL 2018, ( INF.TRIMESTRALES )</t>
  </si>
  <si>
    <t>ACTUALIZACIÓN 19 DE FEBRERO 2018</t>
  </si>
  <si>
    <t>SEGAM/AYS/02/05</t>
  </si>
  <si>
    <t>DELCO REMY REMANUFACTURING DE MÉXICO SA DE CV</t>
  </si>
  <si>
    <t>SEGAM/AYS/02/05 - 2</t>
  </si>
  <si>
    <t xml:space="preserve">INGENIO PLAN DE AYALA , SA DE CV </t>
  </si>
  <si>
    <t>MEXICHEN FLUOR, S.A. DE C.V. MINA</t>
  </si>
  <si>
    <t>SEGAM/AYS/65 - 2</t>
  </si>
  <si>
    <t>SEGAM/AYS/65 - 3</t>
  </si>
  <si>
    <t xml:space="preserve">MEXICHEN FLUOR SA DE C.V. MINA </t>
  </si>
  <si>
    <t>SEGAM/AYS/02/67 - 3</t>
  </si>
  <si>
    <t>FIDEICOMISO INGENIO ALIANZA POPULAR 80345 ( 2 )</t>
  </si>
  <si>
    <t xml:space="preserve">SEGAM.AYS.02 91 - 2 </t>
  </si>
  <si>
    <t>A. SCHULMAN DE MÉXICO S.A. DE C.V.</t>
  </si>
  <si>
    <t>SEGAM.AYS 02 94</t>
  </si>
  <si>
    <t>DIR. DE AUDIT. Y SUPERV.</t>
  </si>
  <si>
    <t>SEGAM/DNORM/PLADRE/PO/2011/1/09-12/2010</t>
  </si>
  <si>
    <t>TOYODA GOSEI AUTOMOTIVE SEALING MÉXICO , S.A. DE C.V.</t>
  </si>
  <si>
    <t>SEGAM/DNORM/PLADRE/PO/2011/2/25-01/2011</t>
  </si>
  <si>
    <t>BOMBAS GRUNDFOS  DE MÉXICO MANUFANTYRING SA DE CV</t>
  </si>
  <si>
    <t>SEGAM/DNOR/PLADRE/PO/2011/3/25-01-2011</t>
  </si>
  <si>
    <t>INDUSTRIAL BLAJU SA DE CV</t>
  </si>
  <si>
    <t>SEGAM/DNORM/PLADRE/PO/2011/7/3-03-2011</t>
  </si>
  <si>
    <t>SEGAM/DNOR/PLADRE/PO/2011/9/24-05-2011</t>
  </si>
  <si>
    <t xml:space="preserve">SEGAM/DNOR/PLADRE/PO/2011/10/09-06-2011  </t>
  </si>
  <si>
    <t>SEGAM/DNOR/PLADRE/PO/2011/12/17-06-2011</t>
  </si>
  <si>
    <t>SEGAM/DNOR/PLADRE/PO/2012/1/13-03-201206-2012</t>
  </si>
  <si>
    <t>SEGAM/DNOR/PLADRE/PO/2012/41/22-10-2012</t>
  </si>
  <si>
    <t>SEGAM/DNOR/PLADRE/PO/2012/44/8/12/2012-12-2012</t>
  </si>
  <si>
    <t>SEGAM /DNOR/PLADRE/PO/2012/45/14-12-2012</t>
  </si>
  <si>
    <t>SEGAM/DNOR/PLADRE/PO/2013/1/22-01-2013</t>
  </si>
  <si>
    <t>SEGAM/DNOR/PLADRE/PO/2013/13/21--05-2013</t>
  </si>
  <si>
    <t>SEGAM/DNOR/PLADRE/PO/2013/20/21-05-2013</t>
  </si>
  <si>
    <t>SEGAM/DNOR/PLADRE/PO/2013/21/28/10/2013-10-2013</t>
  </si>
  <si>
    <t>SEGAM/DNOR/PLADRE/PO/2014/6/13-02-2014</t>
  </si>
  <si>
    <t>SEGAM/DNOR/PLADRE/PO/2014/14/18-08-2014</t>
  </si>
  <si>
    <t>SEGAM/DNORPLADRE/PO/2014/16/18-08-2014 - 1</t>
  </si>
  <si>
    <t>SEGAM/DNORPLADRE/PO/2014/16/18-08-2014 - 2</t>
  </si>
  <si>
    <t>SEGAM/DNOR/PLADRE/PO/2014/17/04-11-2014</t>
  </si>
  <si>
    <t>SEGAM-AYS-02-2-2015</t>
  </si>
  <si>
    <t>SEGAM.AYS- 02 5 2015</t>
  </si>
  <si>
    <t xml:space="preserve">NITROPISO, S.A. DE C.V. </t>
  </si>
  <si>
    <t>SEGAM.AYS.02.5.2015- 2</t>
  </si>
  <si>
    <t>SEGAM.AYS.02.008/2016</t>
  </si>
  <si>
    <t>SEGAM.AYS.02.010.2016 - 1</t>
  </si>
  <si>
    <t xml:space="preserve">ARCHIVOS  CLASIFICADOS COMO RESERVADOS Y CONFIDENCIALES </t>
  </si>
  <si>
    <t xml:space="preserve">15- DICIEMBRE 2017 ACTUALIZACIÓN </t>
  </si>
  <si>
    <t>AUDYS</t>
  </si>
  <si>
    <t>EB TÉCNICA MEXICANA , S.A. DE C.V.</t>
  </si>
  <si>
    <t xml:space="preserve">FAURECIA SISTEMAS AUTOMOTRICES  DE MÉXICO S.A. DE C.V. </t>
  </si>
  <si>
    <t>POWPROD DE MÉXICO, S. DE R.L. DE C.V.</t>
  </si>
  <si>
    <t>UNIVERSALSILENCER DE MÉXICO S.A, DE C.V.</t>
  </si>
  <si>
    <t>DAIKIN MANUFACTURING MÉXICO S. DE R.L. DE C.V.</t>
  </si>
  <si>
    <t>PRODUCCIOES ASFÁLTICAS SOLEDAD S.A. DE C.V.</t>
  </si>
  <si>
    <t>CONSORCIO INDUSTRIAL MEXICANO DE AUTOPARTES S. DE R.L. DE .C.V.</t>
  </si>
  <si>
    <t>JARDINES PERPETUOS BEBIDAS MUNDIALES S. DE R.L. DE S.A. DE C.V.</t>
  </si>
  <si>
    <t xml:space="preserve">VALEO SISTEMAS ELECTRICOS S.A. DE C.V. DIVISIÓN ALTERNADORES Y MARCHAS </t>
  </si>
  <si>
    <t>ABL-QIS S. DE R.L. DE C.V.</t>
  </si>
  <si>
    <t>LEISER S. DE R.L. DE C.V.</t>
  </si>
  <si>
    <t>VISCOFÁN DE MÉXICO S. DE R.L. DE C.V.</t>
  </si>
  <si>
    <t>QUIN DECOR MÉXICO S.A. DE C.V.</t>
  </si>
  <si>
    <t>SEGAM.AYS.02.025/2016</t>
  </si>
  <si>
    <t>SEGAM.AYS.02.026/2016</t>
  </si>
  <si>
    <t>SEGAM.AYS.02.027/2016</t>
  </si>
  <si>
    <t>SEGAM.AYS.02.030/2016</t>
  </si>
  <si>
    <t>SEGAM.AYS.02.009/2017</t>
  </si>
  <si>
    <t>SEGAM.AYS.02.011/2017</t>
  </si>
  <si>
    <t>SEGAM.AYS.02.004/2017</t>
  </si>
  <si>
    <t>SEGAM.AYS.02.012/2017</t>
  </si>
  <si>
    <t>SEGAM.AYS.02.014/2017</t>
  </si>
  <si>
    <t>SEGAM.AYS.02.015/2017</t>
  </si>
  <si>
    <t>SEGAM.AYS.02.017/2017</t>
  </si>
  <si>
    <t>SEGAM.AYS.02.018/2017</t>
  </si>
  <si>
    <t>SEGAM.AYS.02.021/2017</t>
  </si>
  <si>
    <t>SEGAM.AYS.02.022/2017</t>
  </si>
  <si>
    <t>SEGAM.AYS.02.023/2017</t>
  </si>
  <si>
    <t>SEGAM.AYS.02.024/2017</t>
  </si>
  <si>
    <t>SEGAM.AYS.02.025/2017</t>
  </si>
  <si>
    <t>SEGAM.AYS.02.026/2017</t>
  </si>
  <si>
    <t>SEGAM.AYS.02.029/2017</t>
  </si>
  <si>
    <t>SEGAM.AYS.02.030/2017</t>
  </si>
  <si>
    <t>SEGAM.AYS.02.031/2017</t>
  </si>
  <si>
    <t>SEGAM.AYS.02.032/2017</t>
  </si>
  <si>
    <t>BEBIDAS MUNDIALES S. DE R.L. DE C.V</t>
  </si>
  <si>
    <t>SEGAM.AYS.03.DEN.001/2017</t>
  </si>
  <si>
    <t>SEGAM.AYS.03.DEN.002/2017</t>
  </si>
  <si>
    <t>SEGAM.AYS.03.DEN.003/2017</t>
  </si>
  <si>
    <t>SEGAM.AYS.03.DEN.004/2017</t>
  </si>
  <si>
    <t>SEGAM.AYS.03.DEN.005/2017</t>
  </si>
  <si>
    <t>SEGAM.AYS.03.DEN.006/2017</t>
  </si>
  <si>
    <t>DENUNCIAS /01/11/2017</t>
  </si>
  <si>
    <t>SEGAM/AYS.03.DEN.007/2017</t>
  </si>
  <si>
    <t>NOTA   ACLARATORIA:</t>
  </si>
  <si>
    <t xml:space="preserve">        X   X</t>
  </si>
  <si>
    <t xml:space="preserve">       X    X</t>
  </si>
  <si>
    <t>EN ESTA INFORMACIÓN SE</t>
  </si>
  <si>
    <t>SEGAM.AYS.03.DEN.002/2016</t>
  </si>
  <si>
    <t>SEGAM.AYS.03.DEN.003.2016</t>
  </si>
  <si>
    <t>SEGAM.AYS.03.DEN.001/2016</t>
  </si>
  <si>
    <t>SEGAM.AYS.03.DEN.002.2016</t>
  </si>
  <si>
    <t>SEGAM.AYS.003.DEN.004.2016</t>
  </si>
  <si>
    <t xml:space="preserve">ALCH CONSTRUCCIONES  S.A. DE C.V. </t>
  </si>
  <si>
    <t xml:space="preserve">30 DE NOVIEMBRE  2017   -    ACTUALIZACIÓN </t>
  </si>
  <si>
    <t xml:space="preserve">       X   X</t>
  </si>
  <si>
    <t>EXPEDIENTES CLASIFICADOS COMO "RESERVADOS" Y "CONFIDENCIALES"</t>
  </si>
  <si>
    <t>SEGAM/DAYS/INSP/EMP/PA/1/17-01-2011</t>
  </si>
  <si>
    <t>BOMBAS GRUNDFOS MANUFACTURING DE MÉXICO S.A. DE C.V.</t>
  </si>
  <si>
    <t>H. AYUNTAMIENTO DE CERRITOS</t>
  </si>
  <si>
    <t xml:space="preserve">RELENO SANITARIO DE SAN CIRO DE ACOSTA </t>
  </si>
  <si>
    <t>PILGRIM´S PRIDE, S.DE R.L. DE C.V.</t>
  </si>
  <si>
    <t>METALUEGICO COURTADE, S.A. DE . C.V.</t>
  </si>
  <si>
    <t>BACHOCO S.A. DE C.V.</t>
  </si>
  <si>
    <t>PRODUCTORA NACIONAL DE PAPEL, S.A DE C.V.</t>
  </si>
  <si>
    <t>VALI COMERCIAL, S.A. DE C.V.</t>
  </si>
  <si>
    <t xml:space="preserve">DESARROLLADORA " EL PEÑON" S.A. DE C.V. </t>
  </si>
  <si>
    <t>H. AYUNTAMIENTO DE VILLA DE REYES ( DENUNCIA)</t>
  </si>
  <si>
    <t>MOON CAOTING TECHNOLOGY, S.A. DE C..</t>
  </si>
  <si>
    <t>SEGAM/SUB/NORM/RS/20-11-2012</t>
  </si>
  <si>
    <t>SEGAM/SUB.NORM/RS/16-10-2012</t>
  </si>
  <si>
    <t>SEGAM/NORM/NORM2/17/09/2013-2013</t>
  </si>
  <si>
    <t>SEGAM/NORM/NORM2/20-09-2013</t>
  </si>
  <si>
    <t>SEGAM/NORM/NORM2/26-10-2013</t>
  </si>
  <si>
    <t>SEGAM/NORM/NORM2/12-07-2013</t>
  </si>
  <si>
    <t>SEGAM/NORM/NORM2/06-01-2014</t>
  </si>
  <si>
    <t>SEGAM/NORM/NORM2/08/-02-2014</t>
  </si>
  <si>
    <t>SEGAM/NORM/NORM2/13-04-2014</t>
  </si>
  <si>
    <t>SEGAM/NORM/NORM2/24-05-2014</t>
  </si>
  <si>
    <t>AUDYS   ( HOJA NO. 1 )</t>
  </si>
  <si>
    <t xml:space="preserve">HOJA NO. 2 </t>
  </si>
  <si>
    <t>SEGAM/NORM/NORM2/33-08-2014</t>
  </si>
  <si>
    <t>SEGAM/NORM/NORM2/29/07-2014</t>
  </si>
  <si>
    <t>SEGAM/NORM7NORM2/27-07-2014</t>
  </si>
  <si>
    <t>TARIMAS DURANGO S.A DE C.V.</t>
  </si>
  <si>
    <t>AYUNTAMIENTO DE GUADALCAZAR S.L.P.</t>
  </si>
  <si>
    <t>AYUNTAMIENTO DE TIERRA NUEVA SLP</t>
  </si>
  <si>
    <t>CARNES SELECTAS TANGAMANGA SA DE CV</t>
  </si>
  <si>
    <t>AYUNTAMIENTO DE MATEHUALA SLP</t>
  </si>
  <si>
    <t>BARCEL SA DE CV</t>
  </si>
  <si>
    <t>TTP TERRESTRE POTOSINA SA DE CV</t>
  </si>
  <si>
    <t>C. ALEJO SANCHEZ RAMÍREZ</t>
  </si>
  <si>
    <t>GRUPO CONSTRUCTOR ISCAMAPI, SA DE CV</t>
  </si>
  <si>
    <t>LUMBERPAK, SA DE CV ( CAMBIO DE RAZÓN SOCIAL )</t>
  </si>
  <si>
    <t xml:space="preserve">PTAR DELFRACCIONAMIENTO VILLA ANTIGUA </t>
  </si>
  <si>
    <t>CENTRO EBANO PARA TRATAMIENTO Y CONFINAMIENTO DE RESIDUOS DE MANEJO</t>
  </si>
  <si>
    <t>SEGAM/NORM/NORM2/36-08-2014</t>
  </si>
  <si>
    <t>SEGAM/NORM/NORM2/44-09-2014</t>
  </si>
  <si>
    <t>SEGAM/NORM/NORM2/51-10-14</t>
  </si>
  <si>
    <t>SEGAM/NORM/NORM2/52-10-2014</t>
  </si>
  <si>
    <t>SEGAM/NORM/NORM2/53-10-2014</t>
  </si>
  <si>
    <t>SEGAM/NORM/NORM2/56-11-2014</t>
  </si>
  <si>
    <t>SEGAM/NORM/NORM2/62-12-2014</t>
  </si>
  <si>
    <t>SEGAM/NORM/NORM2/02-01-2015</t>
  </si>
  <si>
    <t>SEGAM/NORM/DEN/02-01-2015</t>
  </si>
  <si>
    <t>HOJA NO. 3</t>
  </si>
  <si>
    <t>SEGAM/NORM/NORM2/08-02-2015</t>
  </si>
  <si>
    <t>SEGAM/NORM/NORM2/13-02-2015</t>
  </si>
  <si>
    <t>VALLE DE LOS CEDROS SA DE CV</t>
  </si>
  <si>
    <t>SEGAM/NORM/NORM2/14.03.2015</t>
  </si>
  <si>
    <t>SEGAM/NORM/NORM2/20-03-2015</t>
  </si>
  <si>
    <t>SEGAM/NORM/NORM2/21-06-2015</t>
  </si>
  <si>
    <t>SEGAM/NORM/NORM2/26-06-2015</t>
  </si>
  <si>
    <t>SEGAM/NORM/NORM2/30-06-2015</t>
  </si>
  <si>
    <t>SEGAM/NORM/NORM2/33-06-2015</t>
  </si>
  <si>
    <t>CLUB CAMPESTRE DE SAN LUIS POTOSI S.C.P.A.</t>
  </si>
  <si>
    <t>SEGAM/NORM/NORM2/35-06-2015</t>
  </si>
  <si>
    <t>DESARROLLADORA PARQUE LOGÍSTICO S. DE R.L.</t>
  </si>
  <si>
    <t>SEGAM/NORM/NORM2/36-06-2015</t>
  </si>
  <si>
    <t>INGENIO ALIAZA POPULAR SA DE CV</t>
  </si>
  <si>
    <t>SEGAM/NORM/NORM2/37-07-2015</t>
  </si>
  <si>
    <t>FABRICAS DE PAPEL DEL POTOSI SA DE CV.</t>
  </si>
  <si>
    <t>HOJA 4</t>
  </si>
  <si>
    <t>AROMÁTICOS LA VICTORIA, S.A. DE C.V</t>
  </si>
  <si>
    <t>B.H. EXERCYCLE DE ME´XICO SA DE CV</t>
  </si>
  <si>
    <t>PAVIMENTOS LA LAGUNA SA DE CV( MEZQUITIC DE CARMONA)</t>
  </si>
  <si>
    <t>PAVIMENTOS LA LAGUNA SA DE CV ( PEÑASCO)</t>
  </si>
  <si>
    <t>BANCO DE ARENA UBICADO A 1400 MTRS. AL SUR DEL AEROPUERTO</t>
  </si>
  <si>
    <t>ARENERA LA PLAMA SA DE V</t>
  </si>
  <si>
    <t>TRITURADOS DEL ALTIPLANO POTOSI</t>
  </si>
  <si>
    <t>PARCELA 219 Z - 1 EN LOS GOMEZ</t>
  </si>
  <si>
    <t>GEN INDUSTRIAL SA DE CV</t>
  </si>
  <si>
    <t>PAPELERA INDUSTRIAL POTOSINA SA DE CV</t>
  </si>
  <si>
    <t>CONTINENTAL TIRE DE ME´XICO SA DE CV</t>
  </si>
  <si>
    <t>SEGAM/NORM/NORM2/41-08-2015</t>
  </si>
  <si>
    <t>SEGAM/NORM/NORM2/42-08-2015</t>
  </si>
  <si>
    <t>SEGAM/NORM/NORM2/46-08-2015</t>
  </si>
  <si>
    <t>SEGAM/NORM/NORM2/47-08-2015</t>
  </si>
  <si>
    <t>SEGAM/NORM/NORM2/48-08-2015</t>
  </si>
  <si>
    <t>SEGAM/NORM/NORM2/49-08-2015</t>
  </si>
  <si>
    <t>SEGAM/NORM/NORM2/53-08-2015</t>
  </si>
  <si>
    <t>SEGAM/NORM/NORM2/54/08/2015</t>
  </si>
  <si>
    <t>SEGAM/NORM/NORM2/55/08/2015</t>
  </si>
  <si>
    <t>SEGAM/NORM/NORM2/56/09/2015</t>
  </si>
  <si>
    <t>SEGAM/NORM/NORM2/57-10-2015</t>
  </si>
  <si>
    <t>SEGAM/NORM/NORM2/58-10-2015</t>
  </si>
  <si>
    <t xml:space="preserve">HOJA 5 </t>
  </si>
  <si>
    <t>ACEROS Y MATERIALESDEL NOROESTE SA DE CV</t>
  </si>
  <si>
    <t xml:space="preserve">TIRADERO MUNICIPAL DE SOLEDAD DE G.S. 1 DE 2 </t>
  </si>
  <si>
    <t xml:space="preserve">TIRADERO MUNICIPAL DE SOLEDAD DE G.S. </t>
  </si>
  <si>
    <t>SEM MATERIAL MEXICO S. DE R.L. DE C.V. 2 DE 2</t>
  </si>
  <si>
    <t>PRODUBLOCK DE SAN LUIS SA DE CV</t>
  </si>
  <si>
    <t>RELLENO SANITARIO SALINAS</t>
  </si>
  <si>
    <t>RELLENO SANITARIO CIUDAD VALLES</t>
  </si>
  <si>
    <t xml:space="preserve">RELLENO SANITARIO DE MATLAPA </t>
  </si>
  <si>
    <t xml:space="preserve">RELLENO SANITARIO DE TAMAZUNCHALE </t>
  </si>
  <si>
    <t>RELLENO SANITARIO DE SAN CIRO DE ACOSTA</t>
  </si>
  <si>
    <t xml:space="preserve">RELLENO SANITARIO DEL MUNICIPIO DE TAMASOPO </t>
  </si>
  <si>
    <t>RELLENO SANITARIO DE PEÑASCO SLP</t>
  </si>
  <si>
    <t>RELLENO  SANITARIO VILLA DE LA PAZ SLP</t>
  </si>
  <si>
    <t>RELLENO SANITARIO RAYON SLP</t>
  </si>
  <si>
    <t>TIRADERO MUNICIPAL DE TAMUIN SLP</t>
  </si>
  <si>
    <t>RELLENO SANITARIO TANCANHUITZ SLP</t>
  </si>
  <si>
    <t xml:space="preserve">RELLENO SANITARIO DE EBANO </t>
  </si>
  <si>
    <t xml:space="preserve">RELLENO SANITARIO TANQUIAN </t>
  </si>
  <si>
    <t xml:space="preserve">RELLENOSANITARIO DE COXCATLAN </t>
  </si>
  <si>
    <t xml:space="preserve">RASTRO MUNICIPAL DE XILITLA </t>
  </si>
  <si>
    <t>INGENIO ALIANZA POPULAR SA DE CV</t>
  </si>
  <si>
    <t>RELLENO SANITARIO DE MATEHUALA SLP</t>
  </si>
  <si>
    <t>HOJA NO. 6</t>
  </si>
  <si>
    <t>SEGAM/AYS4/RS/003-01/2016</t>
  </si>
  <si>
    <t>SEGAM/AYS4/RS/004-01/2016</t>
  </si>
  <si>
    <t>SEGAM/AYS4/RS/005-01/2016</t>
  </si>
  <si>
    <t>SEGAM.AYS.01.RS.006/2006</t>
  </si>
  <si>
    <t>SEGAM.AYS.01.RST.007/2016</t>
  </si>
  <si>
    <t>SEGAM.AYS.01.RST.008/2016</t>
  </si>
  <si>
    <t>SEGAM.AYS.01.RST.009/2016</t>
  </si>
  <si>
    <t>SEGAM.AYS.01.RST.010/2016</t>
  </si>
  <si>
    <t>SEGAM.AYS.01.DEN.011/2016</t>
  </si>
  <si>
    <t>SEGAM.AYS.01.IND.012/2016 1 DE 2</t>
  </si>
  <si>
    <t>SEGAM.AYS.01.IND.012/2016 2 DE 2</t>
  </si>
  <si>
    <t>EGAM.AYS.01.IND.013/2016</t>
  </si>
  <si>
    <t>HOJA 7</t>
  </si>
  <si>
    <t>TRTURADOS DE PIEDRA CALIZA SA DE CV</t>
  </si>
  <si>
    <t>TALLER DE CARPINTERIA "LOS JOLIS" TAMASOPO SLP</t>
  </si>
  <si>
    <t>TORTICLASS SA DE CV</t>
  </si>
  <si>
    <t>GKN AEROSPACESAN LUIS POTOSI S DE R.L. DE C.V.</t>
  </si>
  <si>
    <t>RELLENO SANITARIO ZARAGOZA SLP</t>
  </si>
  <si>
    <t>TIRADERO MUNICIPAL DE VILLA HIDALGO SLP</t>
  </si>
  <si>
    <t>TIRADERO MUNICIPAL DE VILLA DE REYES SLP</t>
  </si>
  <si>
    <t>TIRADERO MUNICIPAL DE TIERRA NUEVA SLP</t>
  </si>
  <si>
    <t>TRITURADOS GRAMOL SA DE CV</t>
  </si>
  <si>
    <t>GRANJA LOS ANGELES Y/O CRIA DE GANADO FINO DEL POTOSI SA DE CV</t>
  </si>
  <si>
    <t>TIRADERO MUNICIPAL DE TAMPACAN SLP</t>
  </si>
  <si>
    <t>TIRADERO MUNICIPAL DE HUEHUETLAN SLP</t>
  </si>
  <si>
    <t>SEGAM.AYS.01.BMP.014/2016</t>
  </si>
  <si>
    <t>SEGAM.AYS.01.DEN.015/2016</t>
  </si>
  <si>
    <t>SEGAM.AYS.01.DEN.01672016</t>
  </si>
  <si>
    <t>SEGAM.AYS.01.IND.017/2016</t>
  </si>
  <si>
    <t>SEGAM.AYS.01.RS.018/2016</t>
  </si>
  <si>
    <t>SEGAM.AYS.01.RS.019/2016</t>
  </si>
  <si>
    <t>SEGAM.AYS.01.RS.020/2016</t>
  </si>
  <si>
    <t>SEGAM.AYS.01.RS.021/2016</t>
  </si>
  <si>
    <t>SEGAM.AYS.01.BMP.022/2016</t>
  </si>
  <si>
    <t>SEGAM.AYS.01.DEN.023/2016</t>
  </si>
  <si>
    <t>SEGAM.AYS.01.RST.024/2016</t>
  </si>
  <si>
    <t>SEGAM.AYS.01.RST.025/2016</t>
  </si>
  <si>
    <t>HOJA 8</t>
  </si>
  <si>
    <t>SEGAM.AYS.01.RST.026/2016</t>
  </si>
  <si>
    <t>SEGAM.AYS.01.RST.02/2016</t>
  </si>
  <si>
    <t>SEGAM.AYS.01.IND.028/2016</t>
  </si>
  <si>
    <t>SEGAM.AYS.01.RST029/2016</t>
  </si>
  <si>
    <t>SEGAM.AYS.01.RST.030/2016</t>
  </si>
  <si>
    <t>SEGAM.AYS.01.DEN.031/2016</t>
  </si>
  <si>
    <t>SEGAM.AYS.01.IND.031/2016</t>
  </si>
  <si>
    <t>SEGAM.AYS.01.IND.033/2016</t>
  </si>
  <si>
    <t>SEGAM.AYS.01.IND034/2016</t>
  </si>
  <si>
    <t>SEGAM.AYS.01.RST.035/2016</t>
  </si>
  <si>
    <t>TIRADERO MUNICIPAL DE TAMPAMOLON , S.L.P.</t>
  </si>
  <si>
    <t>RELLENO SANITARIO SANTA CATARINA SLP</t>
  </si>
  <si>
    <t>TECHNOPALLETS, SA DE CV</t>
  </si>
  <si>
    <t>RELLENO SANITARIO MUNICIPIO DEL NARANJO SLP</t>
  </si>
  <si>
    <t>RELLENO SANITARIO MUNICIPIO TANLAJAS SLP</t>
  </si>
  <si>
    <t xml:space="preserve">ESTABLECIIENTO DE ALMACENAMIENTO Y RECICLA </t>
  </si>
  <si>
    <t>ASISTENCIA AMBIENTAL SA DE CV</t>
  </si>
  <si>
    <t>TISAMATIC S. DE R.L. DE C.V.</t>
  </si>
  <si>
    <t>INGENIOPLAN DE AYALA SA DE CV</t>
  </si>
  <si>
    <t>RELLENO SANITARIO DE MOCTEZUMA SLP</t>
  </si>
  <si>
    <t xml:space="preserve">HOJA NO 2 </t>
  </si>
  <si>
    <t>SEAM.AYS.02 76</t>
  </si>
  <si>
    <t>LATINOAMERICANA DE CONCRETOS SA DE CV ( ZONA IND)</t>
  </si>
  <si>
    <t xml:space="preserve">SEGAM/AYS/65 - </t>
  </si>
  <si>
    <t xml:space="preserve">SEGAM/AYS/02/67 - 2  </t>
  </si>
  <si>
    <t xml:space="preserve">SEGAM/AYS/02/69 </t>
  </si>
  <si>
    <t>SEGAM.AYS. 02 72</t>
  </si>
  <si>
    <t>SEGAM.AYS.02 73</t>
  </si>
  <si>
    <t>SEGAm. Ays 02 74</t>
  </si>
  <si>
    <t>FUTUROSVALLE DE LOS CEDROS SA DE CV</t>
  </si>
  <si>
    <t>VALLE DE LOS CEDROS SA</t>
  </si>
  <si>
    <t>LOREAL SLP SA DE CV</t>
  </si>
  <si>
    <t>EMBOTELLADORA POTOSI S. DE R.L. DE CV</t>
  </si>
  <si>
    <t>HOJA  NO. 4</t>
  </si>
  <si>
    <t>HOJA NO. 5</t>
  </si>
  <si>
    <t xml:space="preserve">SEGAM.AYS.02.011.2016 </t>
  </si>
  <si>
    <t>SEGAM.AYS.02.020.2016</t>
  </si>
  <si>
    <t>SEGAM/AYS.02.023.2016</t>
  </si>
  <si>
    <t>SEGAM.AYS.02.001/2016</t>
  </si>
  <si>
    <t>HERDEZ SA DE CV</t>
  </si>
  <si>
    <t>LAMPARAS GENERAL ELECTRIC S DE R.L. DE C.V.</t>
  </si>
  <si>
    <t>PORCELANITE LAMOSA SA DE CV.</t>
  </si>
  <si>
    <t>TOYOTA MOTOR SALES DE MEXICO S DE R.L. DE C.V.</t>
  </si>
  <si>
    <t>NUEVA WALMART DE MEXICO S. DE R.L. DE .V. BODEGA AURERRA NICOLAS ZAPATA 3919</t>
  </si>
  <si>
    <t>SEGAM.AYS.02.027/2017</t>
  </si>
  <si>
    <t>SEGAM.AYS.028/2017</t>
  </si>
  <si>
    <t>TOYODA GOSEL AUTOMOTIVE SEALING MEXICO SA DE CV</t>
  </si>
  <si>
    <t>MANZANO Y PEÑA DISTRIBUCIONES SA DE CV</t>
  </si>
  <si>
    <t>CORRESPODENCIA INTERNA</t>
  </si>
  <si>
    <t xml:space="preserve">COMITÉ DE TRANSPARENCIA </t>
  </si>
  <si>
    <t>SEGAM/C.I.9//2016</t>
  </si>
  <si>
    <t xml:space="preserve">OMITEN LOS NOMBRES DE LOS USUARIOS Y ESTAN </t>
  </si>
  <si>
    <t xml:space="preserve">CLASIFICADOS  COMO  </t>
  </si>
  <si>
    <t>" RESERVADA " Y "CONFIDENCIAL " , CON FUNDAMENTO</t>
  </si>
  <si>
    <t>LA LEY DE TRANSPARENCIA Y ACCESO A LA INFORM.</t>
  </si>
  <si>
    <t xml:space="preserve">LEGAL EN LOS : ART :.24 138 DE </t>
  </si>
  <si>
    <t>DE SAN LUIS POTOSI Y EL ART-</t>
  </si>
  <si>
    <t xml:space="preserve"> 60  DE LA LEY DE PROTECCIÓN DE DATOS PERSONALES</t>
  </si>
  <si>
    <t>SEGAM/NORM/NORM2/59/11/2015</t>
  </si>
  <si>
    <t>SEGAM/NORM/NORM2/DEN/60-10-2015</t>
  </si>
  <si>
    <t>SEGAM/NORM/NORM2/DEN/60/10/2015</t>
  </si>
  <si>
    <t>SEGAM/NORM/NORM2/60-11-2015</t>
  </si>
  <si>
    <t>SEGAM/NORM/NORM2/61-12-2015</t>
  </si>
  <si>
    <t>SEGAM/NORM/NORM2/62/24-11-2015</t>
  </si>
  <si>
    <t>SEGAM/NORM/NORM2/63-11-2015</t>
  </si>
  <si>
    <t>SEGAM/NORM/NORM2/24/11-2015</t>
  </si>
  <si>
    <t>SEGAM/NORM/NORM2/24-11-2015</t>
  </si>
  <si>
    <t>SEGAM/NORM/RS/66.11/2015</t>
  </si>
  <si>
    <t>SEGAM/AYS4/001-01-2016</t>
  </si>
  <si>
    <t>SEGAM/AYS4/RS/002-01-2016</t>
  </si>
  <si>
    <t>HOJA NO. 2</t>
  </si>
  <si>
    <t>HOJA NO. 1</t>
  </si>
  <si>
    <t>PROCEDIMIENTO ADMVO.DE RESPONSABILIDAD QUEJA LIC.AGUSTÍN CASTILLO GUEVARA VS. LA SEGAM 15-FEB-2017</t>
  </si>
  <si>
    <t xml:space="preserve"> A PARTR DEL2018 </t>
  </si>
  <si>
    <t xml:space="preserve">CAMBIA EL NOMBRE </t>
  </si>
  <si>
    <t>SEGAM/O.I.C.5/003/2018</t>
  </si>
  <si>
    <t>SEGAM/ESPRO.02/17/16</t>
  </si>
  <si>
    <t xml:space="preserve">CONTRALORIA INTERNA </t>
  </si>
  <si>
    <t xml:space="preserve">LADRILLERAS </t>
  </si>
  <si>
    <t xml:space="preserve">SIERRA DE SAN MIGUELITO </t>
  </si>
  <si>
    <t>OPERATIVO DE SEMANA SANTA</t>
  </si>
  <si>
    <t xml:space="preserve">OPINIONES TÉCNICAS </t>
  </si>
  <si>
    <t>MONUMENTO NATURAL HOYA DE LA HUAHUAS</t>
  </si>
  <si>
    <t>VERIFICACIÓN DE ÁREAS NATURALES PROTEGIDAS</t>
  </si>
  <si>
    <t>CORREDOR BIOCULTURAL DEL CENTRO OC. DE MÉXICO</t>
  </si>
  <si>
    <t xml:space="preserve">NUEVAS ÁREAS NATURALES PROTEGIDAS </t>
  </si>
  <si>
    <t xml:space="preserve">SERVICIO SOCIAL </t>
  </si>
  <si>
    <t>FUNCIONES ADMINISTRATIVAS</t>
  </si>
  <si>
    <t>ACTUALIZACIÓN 14 DE MARZO 2018</t>
  </si>
  <si>
    <t>ORDENES DE REP. DE SERVICIO ( MANTENIMIENTO )</t>
  </si>
  <si>
    <t>RECURSOS FINANCIEROS (RFIN)</t>
  </si>
  <si>
    <t>SPEI DE TRANSFERENCIA FEBRERO</t>
  </si>
  <si>
    <t>ORGANO INTERNO DE CONTROL</t>
  </si>
  <si>
    <t xml:space="preserve">DIRECCIÓN DE ADMINISTRACIÓN </t>
  </si>
  <si>
    <t>SECRETARÍA DE SEGURIDAD PÚBLICA</t>
  </si>
  <si>
    <t>DIRECCIÓN DE INFORMACIÓN Y DOC. ECOLÓGICA</t>
  </si>
  <si>
    <t>DESPACHO DE LA TITULAR</t>
  </si>
  <si>
    <t>ACTUALIZACIÓN 06 DE ABRIL 2018</t>
  </si>
  <si>
    <t>SEGAM / DESP / DESP.5 / 1 / 2018</t>
  </si>
  <si>
    <t>CONGRESO DEL ESTADO</t>
  </si>
  <si>
    <t>SEGAM / DESP / DESP.5 / 6/ 2018</t>
  </si>
  <si>
    <t>SECRETARIA PARTICULAR DEL GOBERNADOR</t>
  </si>
  <si>
    <t>SEGAM / DESP / DESP.2/ 2 / 2018</t>
  </si>
  <si>
    <t>SEGAM / DESP / DESP.5 / 3/ 2018</t>
  </si>
  <si>
    <t>SEGAM / DESP / DESP.5/ 4 / 2018</t>
  </si>
  <si>
    <t>SEGAM / DESP / DESP.5 / 6 / 2018</t>
  </si>
  <si>
    <t>DIRECCIÓN ADMIISTRATIVA DE SEGAM</t>
  </si>
  <si>
    <t>SEGAM / DESP / DESP.5 / 7 / 2018</t>
  </si>
  <si>
    <t>DIRECCIÓN DE ESTUDIOS Y PROYECTOS DE LA SEGAM</t>
  </si>
  <si>
    <t>SEGAM / DESP / DESP.72/ 8 / 2018</t>
  </si>
  <si>
    <t>UNIDAD DE SISTEMAS E INFORMATICA DE LA S. DE F.</t>
  </si>
  <si>
    <t xml:space="preserve">ACTUALIZACIÓN 27 DE ABRIL 2018 </t>
  </si>
  <si>
    <t xml:space="preserve"> 15 EXPEDIENTES </t>
  </si>
  <si>
    <t>RECURSO DE REVISIÓN 131/208-2</t>
  </si>
  <si>
    <t>ACTA PRIMERA ORDINARIA</t>
  </si>
  <si>
    <t>ACTA PRIMERA EXTRAORDINARIA</t>
  </si>
  <si>
    <t>ACTA DE INEXISTENCIA 01</t>
  </si>
  <si>
    <t xml:space="preserve">ACTA SEGUNDA EXTRAORDINARIA </t>
  </si>
  <si>
    <t>ACUERDO DE RESERVA</t>
  </si>
  <si>
    <t>ACTA SEGUNDA ORDINARIA</t>
  </si>
  <si>
    <t>ACTA TERCERA ORDINARIA</t>
  </si>
  <si>
    <t>ACTA TERCER EXTRAORDINARIA</t>
  </si>
  <si>
    <t>ACTA CUARTA EXTRAORDINARIA</t>
  </si>
  <si>
    <t>SEGAM/TAIP/TAIP.3/01/2018</t>
  </si>
  <si>
    <t>SEGAM/TAIP/TAIP.3/02/2018</t>
  </si>
  <si>
    <t>SEGAM/TAIP/TAIP.3/03/2018</t>
  </si>
  <si>
    <t>SEGAM/TAIP/TAIP.3/07/2018</t>
  </si>
  <si>
    <t>SEGAM/TAIP/TAIP.7/01/2018</t>
  </si>
  <si>
    <t>SEGAM/TAIP/TAIP.7/02/2018</t>
  </si>
  <si>
    <t>SEGAM/TAIP/TAIP.7/03/2018</t>
  </si>
  <si>
    <t>SEGAM/TAIP/TAIP.7/04/2018</t>
  </si>
  <si>
    <t>SEGAM/TAIP/TAIP.7/05/2018</t>
  </si>
  <si>
    <t>SEGAM/TAIP/TAIP.7/06/2018</t>
  </si>
  <si>
    <t>SEGAM/TAIP/TAIP.7/08/2018</t>
  </si>
  <si>
    <t>SEGAM/TAIP/TAIP.7/09/2018</t>
  </si>
  <si>
    <t>SEGAM/TAIP/TAIP.7/07/2018</t>
  </si>
  <si>
    <t>SEGAM/TAIP/TAIP.7/10/2018</t>
  </si>
  <si>
    <t>SEGAM/TAIP/TAIP.7/11/2018</t>
  </si>
  <si>
    <t>SEGAM/ESPRO/ESPRO.02/PRESEVAL/01/2018</t>
  </si>
  <si>
    <t xml:space="preserve">PRESUPUESTO DE EGRESOS 2019 PROYECTOS DE INVERSIÓN </t>
  </si>
  <si>
    <t>ÓRGANO DE CONTROL INTERNO</t>
  </si>
  <si>
    <t>PRESUPUESTO BASADO EN RESULTADOS</t>
  </si>
  <si>
    <t>GESTIÓN INTERINSTITUCIONAL</t>
  </si>
  <si>
    <t>ESTUDIOS PREVIOS Y PROYECTOS A NIVEL EJECUTIVO DE LA INSTALACIONES PARA LA PLANTA INTERMUNICIPAL PARA LA SELECION DE RESIDUOS SOLIDOS URBANOS DE LOS MUNICIPIOS DE CIUDAD FDZ. Y RIOVERDE</t>
  </si>
  <si>
    <t>DIAGNÓSTICO DEL SISTEMA DE MONITOREO DE CALIDAD EL AIRE DEL ESTADO DE SAN LUIS POTOSI</t>
  </si>
  <si>
    <t>SEGAM/ESPRO/ESPRO.04/02/15</t>
  </si>
  <si>
    <t>SEGAM/ESPRO/ESPRO.04/03/15</t>
  </si>
  <si>
    <t>SEGAM/ESPRO/ESPRO.03/05/16</t>
  </si>
  <si>
    <t>SEGAM/ESPRO/ESPRO.03/06/15</t>
  </si>
  <si>
    <t>SEGAM/ESPRO/ESPRO.02/09/13</t>
  </si>
  <si>
    <t>SEGAM/ESPRO/ESPRO.02/010/15</t>
  </si>
  <si>
    <t>SEGAM/ESPRO/ESPRO.03/04/15</t>
  </si>
  <si>
    <t>SEGAM/ESPRO/ESPRO.02/07/15</t>
  </si>
  <si>
    <t>SEGAM/ESPRO/ESPRO.02/08/15</t>
  </si>
  <si>
    <t>SEGAM/ESPRO7.02/11/15</t>
  </si>
  <si>
    <t>SEGAM/ESPRO.04/13/15</t>
  </si>
  <si>
    <t>SEGAM/ESPRO.04/12/15</t>
  </si>
  <si>
    <t>ORDENAMIENTO ECOLOGICO DL TERRITORIO DEL ESTADO DE SAN LUIS POTOSI</t>
  </si>
  <si>
    <t xml:space="preserve">SEGUIMIENTO DEL CUMPLIMIENTO ALA NTE-SLP-AR-001/05 EN LA ZONA CONNURBANA DE SAN LUIS POTOSI-SOLEDAD DE GRACIANO SANCHEZ Y CERRO DE SAN PEDRO </t>
  </si>
  <si>
    <t>CONAGUA, CEA.</t>
  </si>
  <si>
    <t>SEGAM/ESPRO/ESPRO.04/40/2018</t>
  </si>
  <si>
    <t>SEGAM/ESPRO/ESPRO.02/PROY/39/2018</t>
  </si>
  <si>
    <t>SEGAM/ESPRO/ESPRO.02/EST/38/2018</t>
  </si>
  <si>
    <t>SEGAM/ESPRO/ESPRO.02/PROY/37/2018</t>
  </si>
  <si>
    <t>SEGAM/ESPRO/ESPRO.02/EST/36/2018</t>
  </si>
  <si>
    <t>SEGAM/ESPRO/ESPRO.02/PROY/35/2018</t>
  </si>
  <si>
    <t>SEGAM/SESPRO/ESPRO.02/PROY/34/2018</t>
  </si>
  <si>
    <t>SEGSEGAM/ESPRO/EPRO.02/PROY/32/2018AM/ESPRO/ESPRO.02/PROY/2018</t>
  </si>
  <si>
    <t>SEGAM/ESPRO/ESPRO.02/PROY/31/2018</t>
  </si>
  <si>
    <t>SEGAM/ESPRO/ESPRO.02/PROY/30/2018</t>
  </si>
  <si>
    <t>ORDENAMIENTO ECOLÓGICO</t>
  </si>
  <si>
    <t>SOLICITUDES DE INFORMACION MARZO</t>
  </si>
  <si>
    <t>SOLICITUDES DE INFORMACIOM FEBRERO</t>
  </si>
  <si>
    <t>SOLICITUDES DE INFORMACION ENERO</t>
  </si>
  <si>
    <t>ACTUALIZACION 27 DE SEPTIEMBRE  2018</t>
  </si>
  <si>
    <t xml:space="preserve">TRANSPARENCIA </t>
  </si>
  <si>
    <t xml:space="preserve">RUTYs Y VENTANILLA UNICA </t>
  </si>
  <si>
    <t>RGANO DE CONTROL INTERNO</t>
  </si>
  <si>
    <t>INEGI</t>
  </si>
  <si>
    <t xml:space="preserve">CARPETA DEL DIDE </t>
  </si>
  <si>
    <t>PROGRAMA " EMBELLECE TU CIUDAD"</t>
  </si>
  <si>
    <t>"EMBELLECE TU CIUDAD RED AMBIENTAL "</t>
  </si>
  <si>
    <t xml:space="preserve">GESTIÓN DE BILIOTECA </t>
  </si>
  <si>
    <t>GOBIERNO D ABIERTO , ESTRETEGIA DIGITALL</t>
  </si>
  <si>
    <t>PAQUES TANGAMANGA I, II</t>
  </si>
  <si>
    <t>EST, DE BIODIVERSIDAD EN EL EDO. DE S.L.P.</t>
  </si>
  <si>
    <t>DIFUSIÓN</t>
  </si>
  <si>
    <t>COMISION DE CAMBIO CLIMÁTICO</t>
  </si>
  <si>
    <t>COMISIÓN DE C.C. ( CARPETA NO. 2 )</t>
  </si>
  <si>
    <t xml:space="preserve">PROGRAMA DE ACOPIO DE RESIDUOS </t>
  </si>
  <si>
    <t>INFORME DE GOBIERNO  ( 2o.)</t>
  </si>
  <si>
    <t>INFORME DE GOBIERNO (3o.)</t>
  </si>
  <si>
    <t>SEGAM/CIDE/CIDE.10/01/./2017</t>
  </si>
  <si>
    <t>SEGAM/CIDE/CIDE.6/2/2016</t>
  </si>
  <si>
    <t>SEGAM/CIDE/CIDE.6/3/2014</t>
  </si>
  <si>
    <t>SEGAM/CIDE/CIDE.7/4/2016</t>
  </si>
  <si>
    <t>SEGAM/CIDE/CIDE.6/05/2016</t>
  </si>
  <si>
    <t>SEGAM/CIDE/CIDE.8/06/2016-1</t>
  </si>
  <si>
    <t>SEGAM/CIDE/CIDE.8/07/2017-2</t>
  </si>
  <si>
    <t>SEGAM/CIDE/CIDE.2/08/2016</t>
  </si>
  <si>
    <t>SEGAM/CIDE/CIDE.6/09/2016</t>
  </si>
  <si>
    <t>SEGAM/CIDE/CIDE.7/10/2017</t>
  </si>
  <si>
    <t>SEGAM/CIDE/CIDE.1/11/2014</t>
  </si>
  <si>
    <t>SEGAM/CIDE/CIDE.4/12/2017</t>
  </si>
  <si>
    <t>SEGAM/CIDE/CIDE.1/13/2011</t>
  </si>
  <si>
    <t>SEGAM/CIDE/CIDE.4/14/2016</t>
  </si>
  <si>
    <t>SEGAM/CIDE/CIDE.9/15/2018</t>
  </si>
  <si>
    <t>SEGAM/DIDE/DIDE.8/2014</t>
  </si>
  <si>
    <t>SEGAM/DIDE/DIDE.3/2018</t>
  </si>
  <si>
    <t>SEGAM/DIDE/DIDE.7/2018-2018</t>
  </si>
  <si>
    <t>ACTUALIZACION 15 DE ABRIL  DEL 2019  DIRECCION ADMVA.- RECURSOS MATERIALES ( RMAT.)</t>
  </si>
  <si>
    <t>ORDENES DE REP. DE SERVICIO AUTOMOTRIZ</t>
  </si>
  <si>
    <t>REV.DE EDO. SALUD Y FUM.</t>
  </si>
  <si>
    <t xml:space="preserve">TRAMITE A PAGO A PROVEEDOR </t>
  </si>
  <si>
    <t>SEGAM/D.A./ RMAT .5/1/ENER-2019</t>
  </si>
  <si>
    <t>SEGAM/D.A./R.MAT.4/2/ENERO-2019</t>
  </si>
  <si>
    <t>SEGAM/ D.A./R.MAT.2/3/ENERO-2019</t>
  </si>
  <si>
    <t>SEGAM/D.A./ R.MAT.3/4/FEBRERO-2019</t>
  </si>
  <si>
    <t>SEGAM/D.A./R.MAT.1/5/FEBRERO-2019</t>
  </si>
  <si>
    <t>SEGAM/D.A./R.MAT.1/9/FEBRERO-2019</t>
  </si>
  <si>
    <t>SEGAM/D.A./R.MAT.7/7/FEB-2019</t>
  </si>
  <si>
    <t>SEGAM/D.A./R.MAT.8/8/FEB.-2019</t>
  </si>
  <si>
    <t>ACTUALIZACIÓN 30 DE MARZO 2019</t>
  </si>
  <si>
    <t>SEGAM/D.A.01/1/21- ENE/ 2019</t>
  </si>
  <si>
    <t>CONTRALORIA GENERAL DEL ESTADO</t>
  </si>
  <si>
    <t>OFICIALIA MAYOR DEL EJECUTIVO</t>
  </si>
  <si>
    <t>SEGAM/D.A.01/02/08- ENE/2019</t>
  </si>
  <si>
    <t>SEGAM/D.A.01/03/28-ENE/2019</t>
  </si>
  <si>
    <t>SEGAM/D.A.02/04/28-ENE/2019</t>
  </si>
  <si>
    <t>SEGAM/D.A.02/05/24-ENE/2019</t>
  </si>
  <si>
    <t>SEGAM/D.A.02/06/08-ENE/2019</t>
  </si>
  <si>
    <t>SEGAM/D.A.01/07/21-ENE/2019</t>
  </si>
  <si>
    <t>SEGAM/D.A.01/08/18-ENE/2019</t>
  </si>
  <si>
    <t>SEGAM/D.A.02/9/05-FEB/2019</t>
  </si>
  <si>
    <t>RECIBO DE NÓMINA</t>
  </si>
  <si>
    <t>EXP.UNICO DE PERSONAL (RAMONA BRUNILDA RDZ. )</t>
  </si>
  <si>
    <t>EXP.UNICO DE PERSONA (FCO.PEREZ RDZ)</t>
  </si>
  <si>
    <t>SEGAM/D.A./R.HUM.02/1/01-EN-2018</t>
  </si>
  <si>
    <t>SEGAM/D.A./R.HUM.02/2/15-FEB.-2019</t>
  </si>
  <si>
    <t>SEGAM/D.A./R.HUM.04/03/08-FEB-2019</t>
  </si>
  <si>
    <t>SEGAM/D.A./R.HUM.01/4/9-DIC-2019</t>
  </si>
  <si>
    <t>SEGAM/D.A./R.HUM.09/5/10-ENE-2019</t>
  </si>
  <si>
    <t>SEGAM/D.A./R.HUM.08/6/17-AGOSTO-2018</t>
  </si>
  <si>
    <t>SEGAM/D.A./R.HUM.02/8/16-FEB-2019</t>
  </si>
  <si>
    <t>SEGAM/D.A./R.HUM.01/09/15-ABRIL-2015</t>
  </si>
  <si>
    <t>SEGAM/D.A./R.HUM.01/10-/22-OCTUBRE-2019</t>
  </si>
  <si>
    <t>SEGAM/D.A./R.HUM.03/7/07-ENE-2019</t>
  </si>
  <si>
    <t xml:space="preserve">SEMARNAT DE TURISMO , INESVI </t>
  </si>
  <si>
    <t>GESTIÓN MPAL. PROGRAMA CONTENEDORES</t>
  </si>
  <si>
    <t>INTEGRACIÓN DEL PLAN ESTATAL DE ACCIÓN CONTRA EL CAMBIO CLIMÁTICO PARA EL EDO. DE SAN LUIS POTOSÍ</t>
  </si>
  <si>
    <t xml:space="preserve">LADRILLERA </t>
  </si>
  <si>
    <t>CONTSRUCCIÓN DE 1ERA ETAPA DE RELLENO SANITARIO TIPO "A" EN CD. VALLES S.L.P.</t>
  </si>
  <si>
    <t>CONSTRUCCIÓN DEL RELLENO SANITARIO INTERMUNICIPAL UBICADO EN CD. FDZ. S.L.P.</t>
  </si>
  <si>
    <t xml:space="preserve">PROYECTO DE MEJORA DE LA ACTIVIDAD TURISTICA PARA LA CONSERVACIÓN DE LA BIODIVESIDAD EN EL SÓTANO DE LAS GOLONDRINAS </t>
  </si>
  <si>
    <t>ESTUDIO TÉCNICIO DE FACTIBILIDAD PARA EL ESTABLECIMIENTO SIERRA DE SAN MIGUELITO</t>
  </si>
  <si>
    <t>DISEÑO PAISAJISTICO DEL PARQUE TANTOCOB DE CIUDAD VALLES, UNIDAD DEPORTIVA DE CHARCAS Y EL PLANETARIO DEL PARQUE TANGAMANGA I</t>
  </si>
  <si>
    <t>SISTEMA INTEGRAL DE GESTIÓN DE LA CALIDAD DEL AIRE EN LA ZONA METROPOLITANA DE SLP-SPS</t>
  </si>
  <si>
    <t>PLANES DE MANEJO DE LAS ÁREAS NATURALES PROTEGIDAS DE COMPETENIA ESTATAL DE PLANES DE MANEJO DE LAS ÁREAS NATURALES PROTEGIDAS DE COMPETENCIA ESTATAL</t>
  </si>
  <si>
    <t xml:space="preserve">CENTRO DE EDUCACIÓN AMBIENTAL CASA DE LA TIERRA </t>
  </si>
  <si>
    <t xml:space="preserve">CURSO TALLER DE CAPACITACIÓN PARA CONSERVACIÓN USO SOSTENIBLE DEL HABITAL DE JAGUAR EN SAN LUIS </t>
  </si>
  <si>
    <t>CURSO DE CAPACITACIÓN DE PERSONAL PARA MANEJO Y ONTENCIÓN DE COCODRILOS</t>
  </si>
  <si>
    <t>CONSTRUCCIÓN Y EQUPAMIENTO DEL CENTRO DE MANEJO INTEGRAL DE RESIDUOS EN MATEHUALA</t>
  </si>
  <si>
    <t>ELABORACIÓN DEL PROGRAMA DE ORDENAMIENTO ECOLÓGICO DE LA ZONA METROPOLITANA "SAN LUIS POTOSÍ, SOLEDAD- VILLA DE ZARAGOZA Y "RIOVERDE-CIUDAD</t>
  </si>
  <si>
    <t>PROGRAMA REFORESTACIÓN DE LA ZONA METROPOLITANA DE SAN LUIS POTOSÍ-SOLEDAD DE GRACIANO SANCHEZ (2018)</t>
  </si>
  <si>
    <t>PLAN DE MANEJO DEL ÁREA NATURAL PROTEGIDA RESERVA ESTATAL SIERRA DE SAN MIGUELITO</t>
  </si>
  <si>
    <t xml:space="preserve">CAMPAÑA DE SUSTITUCIÓN DE BOLSAS PLÁSTICAS </t>
  </si>
  <si>
    <t xml:space="preserve">MEDIDAS DENDROMÉTRICAS BÁSICAS Y DISTRIBUCIÓN DEL ARBOLADO EN BANQUETAS MEDIDAS DENDROMÉTRICAS BÁSICAS Y DISTRIBUCIÓN DEL ARBOLADO EN BANQUETAS </t>
  </si>
  <si>
    <t xml:space="preserve">MEMORÁNDUMS PARA LA UNIDAD DE TRANSPARENCIA </t>
  </si>
  <si>
    <t>APOYO INSTITUCIONAL</t>
  </si>
  <si>
    <t xml:space="preserve">PAGO DE DERECHOS A FONDO FORESTAL MEXICANO POR COMPENSASIÓN AMBIENTAL PARA AUTORIZACIÓN DE CAMBIO DE USO DE SUELO EN TERRENOS FORESTALES </t>
  </si>
  <si>
    <t>REHABILITACIÓN DEL PLANETARIO Y CENTRO DE CONVENCIONES DEL PARQUE TANGAMANGA I</t>
  </si>
  <si>
    <t>ETAPA COMPLEMENTARIA DEL PARQUE TANTOCOB</t>
  </si>
  <si>
    <t>REHABILITACIÓN DE LA UNIDAD DEPORTIVA DE CHARCAS (PARQUE METEORITO)</t>
  </si>
  <si>
    <t>PRIMERA ENTREGA 26 DE ABRIL -2019</t>
  </si>
  <si>
    <t xml:space="preserve">CAMBIO DE RESPONSABLE DEL AREA </t>
  </si>
  <si>
    <t>NORM</t>
  </si>
  <si>
    <t>TTP TERMINAL TERRESTRE POTOSINA SA DE CV</t>
  </si>
  <si>
    <t>DESARROLLADORA EL PEÑON SA DE CV</t>
  </si>
  <si>
    <t>ALEJO SANCHEZ RAMÍREZ</t>
  </si>
  <si>
    <t>BARCEL, S.A. DE C.V.</t>
  </si>
  <si>
    <t>AYUNTAMIENTO DE TIERRA NUEVA  SLP</t>
  </si>
  <si>
    <t>TARIMAS DURANGO SA DE CV</t>
  </si>
  <si>
    <t>MOON CAOTING TECHNOLOGY SA DE CV</t>
  </si>
  <si>
    <t>GRUPO CONSTRUCTOR ISCAMAPI SA DE CV</t>
  </si>
  <si>
    <t>LUMBERPAK SA DE CV</t>
  </si>
  <si>
    <t>NACIONAL DE COBRE SA DE CV</t>
  </si>
  <si>
    <t>AYUNTAMIENTO DE GUADALCAZAR SLP</t>
  </si>
  <si>
    <t xml:space="preserve">H. AYUNTAMIENTO DE VILLA DE REYES </t>
  </si>
  <si>
    <t>VALI COMERCIAL SA DECV</t>
  </si>
  <si>
    <t>SEGAM/NORM/NORM.2/52-10-2014</t>
  </si>
  <si>
    <t>SEGAM/NORM/NORM.2/08/02-2014</t>
  </si>
  <si>
    <t>SEGAM/NORM/NORM.2/53/10-2014</t>
  </si>
  <si>
    <t>SEGAM/NORM/NORM.2/44-09-2014</t>
  </si>
  <si>
    <t>SEGAM/NORM/NORM.2/51-10-2014</t>
  </si>
  <si>
    <t>SGAM/NORM/NORM.2/33-08-2014</t>
  </si>
  <si>
    <t>SEGAM/NORM/NORM.2/27/07/2014</t>
  </si>
  <si>
    <t>SEGAM/NORM/NORM.2/24-05-2014</t>
  </si>
  <si>
    <t>SEGAM/NORM/NORM.236-08-2014</t>
  </si>
  <si>
    <t>SEGAM/NORM/NORM.2/56-11-2014</t>
  </si>
  <si>
    <t>SEGAM/NORM/NORM.2/28-07-2014</t>
  </si>
  <si>
    <t>SEGAM/NORM/NORM.2/62-12-2014</t>
  </si>
  <si>
    <t>SEGAM/NORM/NORM.2/26-06-2014</t>
  </si>
  <si>
    <t>SEGAM/NORM/NORM.2/29/07/2014</t>
  </si>
  <si>
    <t>SEGAM/NORM/NORM.2/13-04-2014</t>
  </si>
  <si>
    <t>SEGAM/NORM/NORM.2/06-01-2014</t>
  </si>
  <si>
    <t>HOJA NO. 1 ( 16 EXPEDIENTES)</t>
  </si>
  <si>
    <t>ORM</t>
  </si>
  <si>
    <t>PULIDORA DE METALES</t>
  </si>
  <si>
    <t>TERMOELECTRICA DEL GOLFO</t>
  </si>
  <si>
    <t>INGENIO PLAN DE AYALA</t>
  </si>
  <si>
    <t>MANZANO Y PEÑA DISTRIBUCIONES S.A. DE C.V.</t>
  </si>
  <si>
    <t>CITROFUT</t>
  </si>
  <si>
    <t>DAL TILE DE MÉXICO S.A. DE C.V.</t>
  </si>
  <si>
    <t>BM KM 67 CARRETERA FEDERAL 57 VILLA HIDALGO</t>
  </si>
  <si>
    <t>TERMO ELECTRICA PEÑOLES</t>
  </si>
  <si>
    <t>CEMEX MEXICO TERMOELECTRICA DEL GOLFO Y PEÑON</t>
  </si>
  <si>
    <t>B.M.UBICADO EN EL KM.0+ 940 LIBRAMIENTO NORTE PONIENTE SOLEDAD DE GRACIANO SANCHEZ S.L.P.</t>
  </si>
  <si>
    <t xml:space="preserve">B.M. UBICADO EN EL KM.0 +000 SOLEDAD DE GRACIANO SANCHEZ , S.L.P. </t>
  </si>
  <si>
    <t>CONSTRUCTORA PAVIMENTOS LA LAGUNA SA DE CV (SOLEDAD)</t>
  </si>
  <si>
    <t>INDUSTRIAL PAPELERA SAN LUIS SA DE CV</t>
  </si>
  <si>
    <t>INGENIO ALIANZA POPULAR</t>
  </si>
  <si>
    <t>ACEROS Y MATERIALES DEL NORESTE SA DE CV</t>
  </si>
  <si>
    <t>FABRICAS DE PAPEL POTOSI SA DE CV</t>
  </si>
  <si>
    <t>EMBOTELLADORA POTOSI SA DE CV</t>
  </si>
  <si>
    <t>AROMATICOS LA VICTORIA SA DE CV</t>
  </si>
  <si>
    <t>B.H. EXERCYCLE DE MÉXICO SA DE CV</t>
  </si>
  <si>
    <t>PAVIMENTOS LA LAGUNA SA DE CV (MEXQUITIC DE CARMONA).</t>
  </si>
  <si>
    <t>NOMR</t>
  </si>
  <si>
    <t xml:space="preserve">HOJA NO. 3 </t>
  </si>
  <si>
    <t xml:space="preserve">    </t>
  </si>
  <si>
    <t>BANCO DE ARENA UBICADO A 1400 METROS AL SUR</t>
  </si>
  <si>
    <t>ARENERA LA PALMA SA DE CV</t>
  </si>
  <si>
    <t xml:space="preserve">TRITURADOS DEL ALTIPLANO POTOSI </t>
  </si>
  <si>
    <t>PRODUCTORA NACIONALDE REDES SA DE CV</t>
  </si>
  <si>
    <t>PARCELA 219-Z-1 EN LOS GOMEZGEN INUSTRIAL SA DE CV</t>
  </si>
  <si>
    <t>CONTINENTAL TIRE DE MÉXICO SA DE CV</t>
  </si>
  <si>
    <t>TIRADERO MUNICIPAL DE SOLEDAD  DE G.S.</t>
  </si>
  <si>
    <t>SEM MATERIALS MEXICO S DE R.L. DE C.V.</t>
  </si>
  <si>
    <t>HERDEZ SA DE CV.(MAZANA 29)</t>
  </si>
  <si>
    <t xml:space="preserve">RELLENO SANITARIO DE CIUDAD VALLES </t>
  </si>
  <si>
    <t>GEN INDUSTRIAL SA DE CV.</t>
  </si>
  <si>
    <t>SEGAM/NORM/NORM.2/48-08-2015</t>
  </si>
  <si>
    <t>SEGAM/NORM/NORM.2/49-08-2015</t>
  </si>
  <si>
    <t>SEGAM/NORM/NORM.2/54/08/2015</t>
  </si>
  <si>
    <t>SEGAM/NORM/NORM.2/53/08/2015</t>
  </si>
  <si>
    <t>SEGAM/NORM/NORM.2/55/08/2015</t>
  </si>
  <si>
    <t>SEGAM/NORM/NORM.2/56-09/2015</t>
  </si>
  <si>
    <t>SEGAM/NORM/NORM.2/58/10/2015</t>
  </si>
  <si>
    <t xml:space="preserve">SEGAM/NORM/DEN/60-10-2015 1 DE 2 </t>
  </si>
  <si>
    <t>SEGAM/NORM/NORM.2/60-11-2015</t>
  </si>
  <si>
    <t>SEGAM/NORM/NORM.2/10-02-2015</t>
  </si>
  <si>
    <t>SEGAM/NORM/RS/63-11-2015 1 DE 2</t>
  </si>
  <si>
    <t>SEGAM/DEN/040/08/2015</t>
  </si>
  <si>
    <t>SEGAM/NORM/DEN/039/08/2015</t>
  </si>
  <si>
    <t>SEGAM/NORM/DEN/038/08/2015</t>
  </si>
  <si>
    <t>SEGAM/NORM/DEN/034/08/2015</t>
  </si>
  <si>
    <t>SEGAM/NORM/NORM.2/20-03-2015</t>
  </si>
  <si>
    <t>SEGAM/NORM/NORM.2/26-06-2015</t>
  </si>
  <si>
    <t>SEGAM/NORM/NORM.2/30-06-215</t>
  </si>
  <si>
    <t>SEGAM/NORM/NORM.2/43-08-2015</t>
  </si>
  <si>
    <t>SEGAM/NORM/NORM.2-45-08-2015</t>
  </si>
  <si>
    <t>SEGAM/NORM/NORM.2/44-08-2015</t>
  </si>
  <si>
    <t>SEGAM/NORM/NORM.2/50-08-2015</t>
  </si>
  <si>
    <t>SEGAM/NORM/NORM.2/52-08-2015</t>
  </si>
  <si>
    <t>SEGAM/NORM/NORM.2/56/08/2015</t>
  </si>
  <si>
    <t>SEGAM/NORM/NORM.2/36-06-2015</t>
  </si>
  <si>
    <t>SEGAM/NORM/NORM.2/59/11/2015</t>
  </si>
  <si>
    <t>SEGAM/NORM/NORM.2/37-07-2015</t>
  </si>
  <si>
    <t>SEGAM/NORM/NORM.2/38-08-2015</t>
  </si>
  <si>
    <t>SEGAM/NORM/NORM.2/41-08-2015</t>
  </si>
  <si>
    <t>SEGAM/NORM/NORM.2/42-08-2015</t>
  </si>
  <si>
    <t>SEGAM/NORM/NORM.2/46-08-2015</t>
  </si>
  <si>
    <t>SEGAM/NORM/NORM.2/47-08-2015</t>
  </si>
  <si>
    <t>TIRADERO MUNICIPAL DE TIERRA NUEVA S.L.P.</t>
  </si>
  <si>
    <t>SITIO DE DISPOSICION FINAL AYUNTAMIENTO DE CATORCE S.L.P.</t>
  </si>
  <si>
    <t>RELLENO SANITARIO DE ZARAGOZA S.L.P.</t>
  </si>
  <si>
    <t>RELLENO SANITARIO DE CERRITOS S.L.P.</t>
  </si>
  <si>
    <t>SEGAM.AYS.01.RST.064/2016,SITIOS DE RESIDUOS SOLIDOS MUNICIPIO DE VILLA DE RAMOS S.L.P.</t>
  </si>
  <si>
    <t>SEGAM AYS.01.IND.70/2016, CARMO PROCESADORA DE CARNES, S. DE R.L. DE C.V.</t>
  </si>
  <si>
    <t>INGENIO ALIANZA POPULAR S.A. DE C.V.</t>
  </si>
  <si>
    <t>EMPRESA GAS FENOSA EN LOS GOMEZ SEGAM AYS.03 DEN.004/2016</t>
  </si>
  <si>
    <t>C. SALVADOR MENESES REQUEÑA (TIRADERO DE PEÑASCO)</t>
  </si>
  <si>
    <t>BASURERO DE TIERRA NUEVA S.L.P.</t>
  </si>
  <si>
    <t>INGENIO PLAN DE AYALA S.A. DE C.V.</t>
  </si>
  <si>
    <t>BARCEL S.A. DE C.V.</t>
  </si>
  <si>
    <t xml:space="preserve">MUEBLERIA EN SAN JOSÉ DE LAS TROJES , MPIO DE MATEHUALA </t>
  </si>
  <si>
    <t>ACABADOS TEXITRAM, S.A. DE C.V.</t>
  </si>
  <si>
    <t>DETERSOL S.A. DE C.V.</t>
  </si>
  <si>
    <t>SITIO DE RESIDUOS SOLIDOS MUNICIPIO DE SANTO DOMINGO S.L.P.</t>
  </si>
  <si>
    <t>SITIO DE RESIDUOS SOLIDOS MUNICIPIO DE SAN NICOLAS TOLENTINO S.L.P.</t>
  </si>
  <si>
    <t>RELLENO SANITARIO ARMADILLO DE LOS INFANTE S.L.P.</t>
  </si>
  <si>
    <t>SITIO DE RESIDUOS SOLIDOS MUNICIPIO CIUDAD DEL MAIZ S.L.P.</t>
  </si>
  <si>
    <t>RELLENO SANITARIO DE VILLA JUAREZ S.L.P.</t>
  </si>
  <si>
    <t>SEGAM.AYS.01.RST.050/2016</t>
  </si>
  <si>
    <t>SEGAM.YS.01.RST.051/2016</t>
  </si>
  <si>
    <t>SEGAM/NORM/AYS/2016</t>
  </si>
  <si>
    <t xml:space="preserve">SEGAM.AYS.01.IND.012/2016 EXP.2 DE 2 </t>
  </si>
  <si>
    <t>SEGAM.AYS.03.DEN.003/2016</t>
  </si>
  <si>
    <t>SEGAM.AYS.01.IND.034/2016</t>
  </si>
  <si>
    <t>SEGAM.AYS.0.IND.071/2016</t>
  </si>
  <si>
    <t>SEGAM.AYS.01.IND.069/2016</t>
  </si>
  <si>
    <t>SEGAM.AYS.01.IND.068/2016</t>
  </si>
  <si>
    <t>SEGAM.AYS.01.IND.067/2016</t>
  </si>
  <si>
    <t>SEGAM.AYS.01.IND.066/2016</t>
  </si>
  <si>
    <t>SEGAM.AYS.01.RST.064/2016</t>
  </si>
  <si>
    <t>SEGAM.AYS.01.062/2016</t>
  </si>
  <si>
    <t>SEGAM.AYS.01.RST.061/2016</t>
  </si>
  <si>
    <t>SEGAM.AYS.01.RST.060/2016</t>
  </si>
  <si>
    <t>SEGAM/01.RST.069/2016</t>
  </si>
  <si>
    <t>HOJA NO. 4</t>
  </si>
  <si>
    <t>RELLENO SANITARIO DE VILLA  DE ARISTA S.L.P.</t>
  </si>
  <si>
    <t>USG MÉXICO S.A. DE C.V.</t>
  </si>
  <si>
    <t>INMOBILIARIA TUNERA S.A. DE C.V.</t>
  </si>
  <si>
    <t>NUEVA WALMART DE MÉXICO S. DE R.L. DE C.V.</t>
  </si>
  <si>
    <t>RELLENO SANITARIO DE GUADALCAZAR S.L.P.</t>
  </si>
  <si>
    <t>RELLENO SANITARIO DE ALAQUINES S.L.P.</t>
  </si>
  <si>
    <t>RELLENO SANITARIO DE CÁRDENAS S.L.P.</t>
  </si>
  <si>
    <t>RELLENO SANITARIO DE VILLA DE ARRIAGA S.L.P.</t>
  </si>
  <si>
    <t>RELLENO SANITARIO DE VENADO S.L.P.</t>
  </si>
  <si>
    <t>RELLENO SANITARIO DE VANEGAS S.L.P.</t>
  </si>
  <si>
    <t>RELLENO SANITARIO DE SAN MARTÍN CHALCHICUAUTLA S.L.P.</t>
  </si>
  <si>
    <t>ESTRUCTURAS Y REPARACIOINES ALCE DEL POTOSI SA DE CV</t>
  </si>
  <si>
    <t>C. JAIME PEREZ AVILA</t>
  </si>
  <si>
    <t>MANEJO DE RESIDUOS Y SERVICIOS DE SAN LUIS  S.A. DE C.V.</t>
  </si>
  <si>
    <t>TIRADERO MPAL. DE CHARCAS S.L.P.</t>
  </si>
  <si>
    <t>TIRADERO MPAL. DE AHUALULCO S.L.P.</t>
  </si>
  <si>
    <t>RELLENO SANITARIO MUNICIPIO DE MOCTEZUMA S.L.P.</t>
  </si>
  <si>
    <t>SEGAM.AYS.IND.065/2016, CARNES SELECTAS TANGAMANGA S.A. DE C.V.</t>
  </si>
  <si>
    <t>SEGAM.AYS.01.RST.058/2016</t>
  </si>
  <si>
    <t>SEGAM.AYS.01.IND.057/2016</t>
  </si>
  <si>
    <t>SEGAM.AYS.01.IND.056/2016</t>
  </si>
  <si>
    <t>SEGAM.AYS.01.IND.055/2016</t>
  </si>
  <si>
    <t>SEGAM.AYS.01.054/2016</t>
  </si>
  <si>
    <t>SEGAM.AYS.01.RST-058/2016</t>
  </si>
  <si>
    <t>SEGAM.AYS.01.RST.053/2016</t>
  </si>
  <si>
    <t>SEGAM.AYS.01.RST.052/2016</t>
  </si>
  <si>
    <t>SEGAM.AYS.01.RST.048/2016</t>
  </si>
  <si>
    <t>SEGAM.AYS.01.RST.047/2016</t>
  </si>
  <si>
    <t>SEGAM.AYS.01.RST.046/2016</t>
  </si>
  <si>
    <t>SEGAM.AYS.01.RST.045/2016</t>
  </si>
  <si>
    <t>TIRADERO DE SAN VICENTE TANCUAYALAB S.L.P.</t>
  </si>
  <si>
    <t>SEGAM.AYS.01.RST.044/2016</t>
  </si>
  <si>
    <t>SEGAM.AYS.01.IND.04/2016</t>
  </si>
  <si>
    <t>SEGAM.AYS.IND.040/2016</t>
  </si>
  <si>
    <t>SEGAM.AYS.01.IND.039/2016</t>
  </si>
  <si>
    <t>SEGAM.AYS.01.RST.037/2016</t>
  </si>
  <si>
    <t>SEGAM.AYS.01.RST.036/2016</t>
  </si>
  <si>
    <t xml:space="preserve">RELLENO SANITARIO DEL MPIO. DE TAMASOPO </t>
  </si>
  <si>
    <t>RELLENO SANITARIO DE VILLA DE LA PAZ S.L.P.</t>
  </si>
  <si>
    <t>RELLENO SANITARIO RAYON S.L.P.</t>
  </si>
  <si>
    <t>DENUNCIAS (VARIAS) NO PROCEDENCIA</t>
  </si>
  <si>
    <t>RELLENO SANITARIO DE TANCANHUITZ S.L.P.</t>
  </si>
  <si>
    <t>RELLENO SANITARIO DE EBANO S.L.P.</t>
  </si>
  <si>
    <t>RELLENO SANITARIO DE TANQUIAN S.L.P.</t>
  </si>
  <si>
    <t>RELLENO SANITARIO DE COXCATLAN S.L.P.</t>
  </si>
  <si>
    <t>RASTRO MUNICIPAL DE XILITLA, S.L.P.</t>
  </si>
  <si>
    <t>TALLER DE CARPINTERIA "LOS JOLIS" TAMASOPO S.L.P.</t>
  </si>
  <si>
    <t>TORTICLASS SA DE C.V.</t>
  </si>
  <si>
    <t>TIRADERO MUNICIPAL DE TAMPACAN S.L.P.</t>
  </si>
  <si>
    <t>TIRADERO MUNICIPAL DE HUEHUETLAN S.L.P.</t>
  </si>
  <si>
    <t>HOJA NO. 7</t>
  </si>
  <si>
    <t>TIRADERO  MUNICIPAL DE TAMPAMOLON S.L.P.</t>
  </si>
  <si>
    <t>RELLENO SANITARIO DE SANTA CATARINA S.L.P.</t>
  </si>
  <si>
    <t>TECHNOPALLETS SA. DE CV.</t>
  </si>
  <si>
    <t>RELLENO SANITARIO MUNICIPIO EL NARANJO S.L.P.</t>
  </si>
  <si>
    <t>RELLENO SANITARIO MUNICIPIO DE TNJALAS S.L.P.</t>
  </si>
  <si>
    <t>ESTABLECIMIENTO DE ALMACENAMIENTO Y RECICLA PLASTICO (PET)TANCANHUITZ S.L.P.</t>
  </si>
  <si>
    <t xml:space="preserve">ASISTENCIA AMBIENTAL SA DE CV. </t>
  </si>
  <si>
    <t>SEGAM.AYS.03.DEN.031/2016</t>
  </si>
  <si>
    <t>SEGAM.AYS.RST-029/2016</t>
  </si>
  <si>
    <t>SEGAM.AYS.01.RST.027/2016</t>
  </si>
  <si>
    <t>HOJA NO. 8</t>
  </si>
  <si>
    <t>SEGAM.AYS4/RS/001-01/2016</t>
  </si>
  <si>
    <t>SEGAM.AYS4/RS/002-01/2016</t>
  </si>
  <si>
    <t>SEGAM.AYS4/RS/004-01/2016</t>
  </si>
  <si>
    <t>SEGAM.AYS.03.DEN.006/2016</t>
  </si>
  <si>
    <t xml:space="preserve">BANCO DE MATERIAL LAGUNA DE SAN VICENTE VILLA DE </t>
  </si>
  <si>
    <t>SEGAM.AYS.01.DEN.016/2016</t>
  </si>
  <si>
    <t>SEGAM.AYS.03.DEN.005/2016</t>
  </si>
  <si>
    <t>SEGAM.AYS.04.RS.005-01/2016</t>
  </si>
  <si>
    <t>GKN AEROSPECE SAN LUIS POTOSI, R DE R.L. DE C.V.</t>
  </si>
  <si>
    <t>TIRADERO MUNICIPALDE VILLA DE REYES S.L.P.</t>
  </si>
  <si>
    <t>TIRADERO MPAL. DE CHARCASW S.L.P.</t>
  </si>
  <si>
    <t>TRITURADOS GRAMOL S.A. DE C..</t>
  </si>
  <si>
    <t>GRANJAN LOS ANGELES Y/O CRIA DE GANADO FINO DEL POTOSI SA DE CV.</t>
  </si>
  <si>
    <t xml:space="preserve">             X</t>
  </si>
  <si>
    <t xml:space="preserve">            X</t>
  </si>
  <si>
    <t xml:space="preserve">           X    </t>
  </si>
  <si>
    <t xml:space="preserve">           X     </t>
  </si>
  <si>
    <t>DENUNCIA CONTRA TRITURADOS PETREOS SR. CARLOS ALVAREZ FLORES</t>
  </si>
  <si>
    <t xml:space="preserve">LAGUNILLAS S.L.P.SITIO DE DISPOSICION DE RESIDUOS SOLIDOS URBANOS </t>
  </si>
  <si>
    <t>CERRO DE SAN PEDRO, S.L.P. SITIO DE DISPOSICIÓN FINAL DE RESIDUOS SÓLIDOS URBANOS</t>
  </si>
  <si>
    <t>GRUPO GUSI, S. DE R.L. DE C.V.</t>
  </si>
  <si>
    <t>EXPLOTACIÓN BANCO DE MATERIAL PÉTREO QUE OPERA LA EMPRESA DAL-TILE DE MÉXICO S.A. DE C.V.</t>
  </si>
  <si>
    <t>PROTEÍNA ANIMAL S.A. DE C.V.</t>
  </si>
  <si>
    <t>RIGA SANITARIOS/ALAN ERNESTO RIOS</t>
  </si>
  <si>
    <t>SITIO DE DISPOSICIÓN DE RESIDUOS SÓLIDOS URBANOS DE VILLA DE GUADALUPE S.L.P.</t>
  </si>
  <si>
    <t>TRITURADOS PETREOS DE SAN LUIS S.A. DE .C.V.</t>
  </si>
  <si>
    <t>TERMI-CENTRO S.A. DE C.V.</t>
  </si>
  <si>
    <t>MUNICIPIO DE SAN ANTONIO S.L.P. SITIO DE DISPOSICIÓN DE RESIDUOS SÓLIDOS URBANOS</t>
  </si>
  <si>
    <t>FÁBRICAS DE PAPEL POTOSÍ S.A. DE C.V.</t>
  </si>
  <si>
    <t>MARTÍN DE LA ROSA DIBILDOX</t>
  </si>
  <si>
    <t>H. AYUNTAMIENTO DE CEDRAL</t>
  </si>
  <si>
    <t>FÁBRICA DE MUEBLES DE MADERA Y ACCESORIOS SA DE C.V.</t>
  </si>
  <si>
    <t>UNIVERSAL SILENCER DE MÉXICO S.A. DE C.V.</t>
  </si>
  <si>
    <t>TISAMATIC  S.A. DE C.V. EXP. 1 DE 2</t>
  </si>
  <si>
    <t>TISAMATIC S.A. DE C.V. EXP. 2 DE 2</t>
  </si>
  <si>
    <t xml:space="preserve">CONTAMINACIÓN LADRILLERAS EN AV. LOPEZ MATEOS </t>
  </si>
  <si>
    <t>RELLENO SANITARIO INTERMUNICIPAL DE CIUDAD FERNÁNDEZ S.L.P.</t>
  </si>
  <si>
    <t>DENUNCIA NO COMPLEMENYTARIA 2017</t>
  </si>
  <si>
    <t>SEGAM.AYS.01.RST.017/2017</t>
  </si>
  <si>
    <t>SEGAM.AYS.01.RST.020/2017</t>
  </si>
  <si>
    <t>SEGAM.AYS.01.IND.016/2017</t>
  </si>
  <si>
    <t>SEGAM.AYS.01.BMP.016/2017</t>
  </si>
  <si>
    <t>SEGAM.AYS.01.DEN.015/2017</t>
  </si>
  <si>
    <t>SEGAM.AYS.01.DEN.013/2017</t>
  </si>
  <si>
    <t>SEGAM.AYS.01.RST.012/2017</t>
  </si>
  <si>
    <t>SEGAM.AYS.01.RST/023/2017</t>
  </si>
  <si>
    <t>SEGAM.AYS.01.IND.022/2017</t>
  </si>
  <si>
    <t>SEGAM.AYS.01.RST.021/2017</t>
  </si>
  <si>
    <t>SEGAM.AYS.01.IND.019/2017</t>
  </si>
  <si>
    <t>SEGAM.AYS.01.IND.026/2017</t>
  </si>
  <si>
    <t>SEGAM.AYS.01.RST/025/2017</t>
  </si>
  <si>
    <t>SEGAM.AYS.01.IND/027/2017</t>
  </si>
  <si>
    <t>SEGAM.AYS.01.IND.002/2017</t>
  </si>
  <si>
    <t>SEGAM.AYS.01.IND.001/2017</t>
  </si>
  <si>
    <t>SEGAM.AYS.01.RST.007/2017</t>
  </si>
  <si>
    <t>HOJA NO. 9</t>
  </si>
  <si>
    <t>QUEMA DE RSIDUOS ATRÁS DE HOTEL ZAR</t>
  </si>
  <si>
    <t>DENUNCIA BURGR KING</t>
  </si>
  <si>
    <t xml:space="preserve">ECOAGUA DE SAN LUIS POTOSI, S.A. DE C.V. </t>
  </si>
  <si>
    <t>RELLENO SANITARIO MEXQUITIC DE CARMONA S.LP.</t>
  </si>
  <si>
    <t>DENUNCIA TIRADERO CLANDESTINO FRACC EL TORO, SOLEDAD DE GRACANO SANCHEZ</t>
  </si>
  <si>
    <t>PROTEINA ANIMAL, S.A. DE C.V.</t>
  </si>
  <si>
    <t>3F PAPELES Y TINTAS , S.A. DE C.V. ( DENUNCIA )</t>
  </si>
  <si>
    <t xml:space="preserve">CONTAMINACIÓN LADRILLERAS COLONOS CERRADA LOS ANGELES </t>
  </si>
  <si>
    <t>NUEVA WALMART DE MÉXICO S. DE R.L. DE C.V. (DENUNCIA)</t>
  </si>
  <si>
    <t>COMPAÑÍA MINERA EL CHAPULIN S.A. DE C.V.</t>
  </si>
  <si>
    <t xml:space="preserve">EJIDO MILPILLAS DENUNCIA NO COMPETENCIA </t>
  </si>
  <si>
    <t xml:space="preserve">RIO GALLINAS DENUNCIA NO COMPETENCIA </t>
  </si>
  <si>
    <t>ATENCIÓN CIUDADANA DENUNCIA NO COMPETENCIA 2017</t>
  </si>
  <si>
    <t>SEGAM.AYS.01.DEN.004/2017|</t>
  </si>
  <si>
    <t>SEGAM.AYS.03.DEN.008/2017</t>
  </si>
  <si>
    <t>SEGAM.AYS.01.IND.003/2017</t>
  </si>
  <si>
    <t>SEGAM.AYS.01.RST/011/2017</t>
  </si>
  <si>
    <t>SEGAM.AYS.03.DEN.010/2017</t>
  </si>
  <si>
    <t>SEGAM.AYS.01.DEN.009/2017</t>
  </si>
  <si>
    <t>SEGAM.AYS.03DEN.009/2017</t>
  </si>
  <si>
    <t>SEGAM.AYS.01.DEN.008/2017</t>
  </si>
  <si>
    <t>SEGAM.AYS.01.DEN.006/2017</t>
  </si>
  <si>
    <t>SEGAM.AYS.03.DEN.007/2017</t>
  </si>
  <si>
    <t>HOJA NO. 10</t>
  </si>
  <si>
    <t xml:space="preserve">              X</t>
  </si>
  <si>
    <t>OUTOKUMPU MEXINOX S,A. DE C.V.</t>
  </si>
  <si>
    <t>CENTRO DE EBANO PARA EL TRATADO Y CONFINAMIENTO DE RESIDUOS DE MANEJO ESPECIAL, S.A. DE C.V.</t>
  </si>
  <si>
    <t>GKN AEROSPACE S.ADE R.L. DE C.V.</t>
  </si>
  <si>
    <t>PROMOCIONES HABI, S.A. DE C.V.</t>
  </si>
  <si>
    <t>ABB MÉXICO S.A. DE C.V.</t>
  </si>
  <si>
    <t>UNIFORMES DE SAN LUIS S.A. DE C.V.</t>
  </si>
  <si>
    <t>MEXCHICHEN SOLUCIONES INTEGRALES S.A. DE C.V.</t>
  </si>
  <si>
    <t>MANUFACTURAS T/A S.A. DE C.V.</t>
  </si>
  <si>
    <t>H.AYUNTAMIENTO DE AXTLA DE TERRAZAS S.L.P.</t>
  </si>
  <si>
    <t>H. AYUNTAMIENTO DE CIUDAD VALLES S.L.P.</t>
  </si>
  <si>
    <t>ROMPOPE CORONADO S.A. DE C.V.</t>
  </si>
  <si>
    <t>JOSE LUIS RODRÍGUEZ CANO</t>
  </si>
  <si>
    <t>SAYAL CONCRETOS S.A. DE C.V.</t>
  </si>
  <si>
    <t>SEGAM.AYS.01.IND.017/2018</t>
  </si>
  <si>
    <t>SEGAM.AYS.01.IND.018/2018</t>
  </si>
  <si>
    <t>SEGAM.AYS.01.IND.014/2018</t>
  </si>
  <si>
    <t>SEGAM.AYS.01.IND.013/2018</t>
  </si>
  <si>
    <t>SEGAM.AYS.01.IND.004/2018</t>
  </si>
  <si>
    <t>SEGAM.AYS.01.IND.001/2018</t>
  </si>
  <si>
    <t>SEGAM.AYS.01.IND.002/2018</t>
  </si>
  <si>
    <t>SEGAM.AYS.01.IND.003/2018</t>
  </si>
  <si>
    <t>SEGAM.AYS.01.RST.007/2018</t>
  </si>
  <si>
    <t>SEGAM.AYS.01.RST.010/2018</t>
  </si>
  <si>
    <t>SEGAM.AYS.01.IND.005/2018</t>
  </si>
  <si>
    <t>SEGAM.AYS.01.BMP.006/2018</t>
  </si>
  <si>
    <t>SEGAM.AYS.01.IND.012/2018</t>
  </si>
  <si>
    <t>HOJA NO. 11</t>
  </si>
  <si>
    <t>SEGAM.NORM.01.IND.006/2019</t>
  </si>
  <si>
    <t>SEGAM.NORM.01.IND.008/2019</t>
  </si>
  <si>
    <t>SEGAM.NORM.01.IND.002/2019</t>
  </si>
  <si>
    <t>SEGAM.NORM.01.IND.007/2019</t>
  </si>
  <si>
    <t>PFPA/30.2/2C.1/0072-18</t>
  </si>
  <si>
    <t>SEGAM.NORM.01.IND.005/2019</t>
  </si>
  <si>
    <t>PROTEINAS SALUDABLES POTOSINAS S.P.R. DE R.L. DE C.V.</t>
  </si>
  <si>
    <t>CITROFUT S.A. DE C.V.</t>
  </si>
  <si>
    <t>DRAEXLMAIER COMPONENTS AUTOMOTIVE MÉXICO S. DE R.L. DE C.V.</t>
  </si>
  <si>
    <t>TIB CHEMICAL S.A. DE C.V.</t>
  </si>
  <si>
    <t>PROCEDIMIENTO ADMINISTRATIVO, CASETAS DE MONITOREO PROFEPA</t>
  </si>
  <si>
    <t>FABRICA DE CHOCOLATE L FRONTERA S.A. DE C.V.</t>
  </si>
  <si>
    <t xml:space="preserve">HOJA NO. 12 </t>
  </si>
  <si>
    <t xml:space="preserve">      </t>
  </si>
  <si>
    <t xml:space="preserve">JUICIO DE AMPARO : 406/2018-IV QUEJOSOS COMISARIADO DE BIENES COMUNALES DE LA COMUNIDAD DE SAN JUAN DE GUADALUPE Y SUS ANEXOS, TIERRA BLANCA Y SAN MIGUELITO </t>
  </si>
  <si>
    <t>JUICIO DE AMPARO : 518/2018-6 PROMOVIDO POR LUIS GONZALEZ LOZANO EN SU CARÁCTER DE DIRECTOR GENERAL DE CAMBIO DE RUTA A.C.</t>
  </si>
  <si>
    <t>JUICIO DE AMPARO : 580/2018-V, PROMOVIDO POR LUIS GONZALEZ LOZANO</t>
  </si>
  <si>
    <t>484/2016, CAMBIO DE RUTA ASOCIACION CIVIL</t>
  </si>
  <si>
    <t>JUICIO DE AMPARO: 365/2017-I-D PROMOVIDO POR EL C. IRINEO GUDIÑO LEAL , RODRIGO MEJIA GARCIA Y MARCOS MARTÍNEZ CHÁVEZ</t>
  </si>
  <si>
    <t>JUICIO DE AMPARO NO. 1034/2016 PROMOVIDO POR JOSE BUENAVISTA S.A. DE C.V.</t>
  </si>
  <si>
    <t>JUICIO DE AMPARO 138/2018-VI PROMOVIDO POR LUIS GONZALEZ LOZANO Y OTROS</t>
  </si>
  <si>
    <t>JUICIO DE AMPARO 279/2018-9 PRMOVIDO POR EYRA PEREZ FLORES</t>
  </si>
  <si>
    <t xml:space="preserve">JUICIO DE AMPARO INDIRECTO 243/2017-6 PROMOVIDO POR : TOBIAS LOPEZ DELGADO Y OTROS </t>
  </si>
  <si>
    <t>JUICIO DE AMPARO 1144/2010-1 PROMOVIDO POR RAMIRO PONCE, ADRIAN PEREZ Y PANFILO MARTINEZ DEL EJIDO SANTA RITA DEL MUNICIPIO DE S.L.P.</t>
  </si>
  <si>
    <t>JUICIO DE AMPARO NO. 84/2017-II-JC SEBASTIÁN HERNÁNDEZ AVILA CONTRA ACTOS DEL H. AYUNTAMIENTO DE TAMAZUNCHALE Y OTRAS AUTORIDADES</t>
  </si>
  <si>
    <t>JUICIO DE AMPARO  1344/2018 QUEJOSOS, SERGIO RAMIREZ CERVANTES Y OTROS .</t>
  </si>
  <si>
    <t xml:space="preserve">JUICIO DE AMPARO 304/2018-II QUEJOSOS JOSE IGNACIIO DE LA ORSA MARTINEZ, GLADYS LETICIA ACOSTA OJEDA Y LUIS GONZALEZ LOZANO EN SU CARÁCTER DE CAMBIO DE RUTA </t>
  </si>
  <si>
    <t>JUICIO DE AMPARO: 801/2018-I-D QUEJOSOS: MIGUEL ANGEL CORONADO TENORIO, MARIA ROSA ESTRADA LAMBARRIA, KAREN LIZETTE RODRÍGUEZ ESTRADA Y LUIS GONZALEZ LOZANO.</t>
  </si>
  <si>
    <t>SEGAM/NORM/NORM.1.1/01/2018</t>
  </si>
  <si>
    <t>SEGAM/NORM/NORM.1.1/02/2018</t>
  </si>
  <si>
    <t>SEGAM/NORM/NORM.11/03/2018</t>
  </si>
  <si>
    <t>SEGAM/NORM/NORM.1.1/04/2018</t>
  </si>
  <si>
    <t>SEGAM/NORM/NORM.1.1/05/2018</t>
  </si>
  <si>
    <t>SEGAM/NORM/NORM.1.1/06/2016</t>
  </si>
  <si>
    <t>SEGAM/NORM/NORM.1.1/07/2018</t>
  </si>
  <si>
    <t>SEGAM/NORM/NORM.1.1/08/2018</t>
  </si>
  <si>
    <t>SEGAM/NORM/NOMR.1.1/09/2017</t>
  </si>
  <si>
    <t>SEGAM/NORM/NORM.1.1/10/2017</t>
  </si>
  <si>
    <t>JUICIO DE AMPARO INDISCRETO NO. 102/2017-11-JC CC. JUICIO MARTINEZ SANTANA, NICEFORO MARTINEZ , DOMINGO E HILDA GARCÍA CRUZ</t>
  </si>
  <si>
    <t>SEGAM/NORM/NORM.1.1/11/2017</t>
  </si>
  <si>
    <t>SEGAM/NORM/NORM.1.1/12/2017</t>
  </si>
  <si>
    <t>SEGAM/NORM/NORM.1.1/13/2018</t>
  </si>
  <si>
    <t>SEGAM/NORM/NORM.1.1/14/2018</t>
  </si>
  <si>
    <t>SEGAM/NORM/NORM.1.1/15/2018</t>
  </si>
  <si>
    <t>HOJA NO. 13</t>
  </si>
  <si>
    <t>JUICIO DE AMPARO 436/2017-IV PROMOVIDO POR COMISARIADO EJIDAL DEL EJIDO SAN JUAN DE GUADALUPE MUNICIPIO DE SAN LUIS POTOSI</t>
  </si>
  <si>
    <t xml:space="preserve">JUICIO DE AMPARO INDIRECTO 819/2011 SERGIO LÓPEZ DIAZ Y OTRO MINERIA WIRIKUTA </t>
  </si>
  <si>
    <t>JUICIO DE AMPARO 729/2018-VI PROMOVIDO POR EL DIRECTOR GRAL. DE "CAMBIO DE RUTA" A-C-</t>
  </si>
  <si>
    <t>JUICIO DE AMPARO 30/2018/III POMOVIDO POR LUIS GONZALEZ LOZANO</t>
  </si>
  <si>
    <t xml:space="preserve">JUICIO DE AMPARO NO. 915/2018 -V, PROMOVIDO POR TERESA DE JESUS AGUILAR ALVISO Y OTROS </t>
  </si>
  <si>
    <t>JUICIO DE AMPARO 938/2018 PROMOVIDO POR JHENNER A. FLORES MENDOZA</t>
  </si>
  <si>
    <t>JUICIO DE AMPARO 933/2018-6 PROMOVIDO POR HECTOR ALEJANDRO GOMEZ SANCHEZ</t>
  </si>
  <si>
    <t>JUICIO DE AMPARO : 933/2018-6 PROMOVIDO POR HECTOR ALEJANDRO GOMEZ SANCHEZ</t>
  </si>
  <si>
    <t>JUICIO DE AMPARO NO. 1083/2018-IVII , PROMOVIDO POR JUAN GARCÍA LEYVA Y OTROS.</t>
  </si>
  <si>
    <t xml:space="preserve">JUICIO DE AMPERO INDIRECTOR NO. 851/2016-III COMISARIADO DE BIENES COMUNALES DE LA COMUNIDAD DE SAN JOSE DE BUENA VISTA </t>
  </si>
  <si>
    <t>JUICIO DE NULIDAD  2503/2015-I QUEJOSO CAL QUIMICA MEXICANA S.A. DE C.V.</t>
  </si>
  <si>
    <t>JUICIO DE NULIDAD 2124/2017/2 QUEJOSO : INGENIO PLAN DE AYALA S.A. DE C.V.</t>
  </si>
  <si>
    <t>JUICIO DE NULIDAD 0549/2016 M-3 QUEJOSOS GEORGINA DE JESÚS CHI ALPOPOCA</t>
  </si>
  <si>
    <t xml:space="preserve">JUICIO DE NULIDAD 0925/2018/2 Y SU ACUMULADO 0950/2018 QUEJOSO : FRANCISCO ROMERO TRISTÁN Y/O JOSÉ FRANCISCO ROMERO TRISTÁN </t>
  </si>
  <si>
    <t>JUICIO DE NULIDAD 136/2018/2 QUEJOSO C. ALDO ODISEO JUÁREZ MORÁN , REP. LEGAL DEL INGENIO ALIANZA  POPULAR S.A. DE C.V.</t>
  </si>
  <si>
    <t>RECURSO DE REVISIÓN: SEGAM.AYS.01.IND.042/2016 PROMOVIDO POR INGENIO SAN MIGUEL DEL NARANJO S.A. DE C.V.</t>
  </si>
  <si>
    <t>SEGAM.AYS.01.IND.042/2016</t>
  </si>
  <si>
    <t>SEGAM/NORM/NORM.1.1/30/2018</t>
  </si>
  <si>
    <t>SEGAM/*NORM/NORM.1.1/29/2018</t>
  </si>
  <si>
    <t>SEGAM/NORM/NORM.1.1/28/2018</t>
  </si>
  <si>
    <t>SEGAM/NORM/NORM.1.1/027/2018</t>
  </si>
  <si>
    <t>SEGAM/NORM/NORM.1.1/026/2018</t>
  </si>
  <si>
    <t>SEGAM/NORM/NORM.1.1/025/2018</t>
  </si>
  <si>
    <t>SEGAM/NORM/NORM.1.1/024/2018</t>
  </si>
  <si>
    <t>SEGAM/NORM/NORM.1.1./023/2018</t>
  </si>
  <si>
    <t>SEGAM/NORM/NORM.1.1/022/2018</t>
  </si>
  <si>
    <t>SEGAM/NORM/NORM.1.1/021/2018</t>
  </si>
  <si>
    <t>SEGAM/NORM/NORM.1.1/20/2018</t>
  </si>
  <si>
    <t>SEGAM/NORM/NORM.1.1/19/2018</t>
  </si>
  <si>
    <t>SEGAM/NORM/NORM.1.1/18/2011</t>
  </si>
  <si>
    <t>SEGAM/NORM/NORM.1.1/17/218</t>
  </si>
  <si>
    <t>SEGAM/NORM/NORM.1.1/16/2018</t>
  </si>
  <si>
    <t xml:space="preserve">ACTUALIZACIÓN 28 DE JUNIO 2019 </t>
  </si>
  <si>
    <t>SEGAM/DGVI/DGVI.1.1/01/2017</t>
  </si>
  <si>
    <t>DIRECCIÓN DE INF. Y DOC. ECOLÓGICA</t>
  </si>
  <si>
    <t>SEGUNDA SESIÓN ORD. COESPO</t>
  </si>
  <si>
    <t>EGROAGRICULTUREPARTNER</t>
  </si>
  <si>
    <t>CONVOCATORIA UNIÓN EUROPEA</t>
  </si>
  <si>
    <t>ECO RETO ( ECO CHALLENGUE)</t>
  </si>
  <si>
    <t xml:space="preserve">EL COLEGIO DE SAN LUIS </t>
  </si>
  <si>
    <t>UNIVERSIDAD POLITÉCNICA DE S.L.P.</t>
  </si>
  <si>
    <t>UNIVERSIDAD A.S.L.P.</t>
  </si>
  <si>
    <t>ECO TRASH</t>
  </si>
  <si>
    <t>FEDERACIÓN UNIVERSITARIA POTOSINA</t>
  </si>
  <si>
    <t>REDES DE APOYO INTELIGENTE Y SOSTENCIDO AC</t>
  </si>
  <si>
    <t xml:space="preserve">COMISIÓN ESTATAL DE DERECHOS HUMANOS </t>
  </si>
  <si>
    <t>ECONOMÍA CIRCULAR INCLUYENTE</t>
  </si>
  <si>
    <t>COPLADE</t>
  </si>
  <si>
    <t>INSTITUTO DE LAS MUJERES SLP</t>
  </si>
  <si>
    <t>H. CONGRESO DEL ESTADO SLP</t>
  </si>
  <si>
    <t xml:space="preserve">SÓTANO DE LAS GOLONDRINAS </t>
  </si>
  <si>
    <t>PROYECTO DECRETO DE REGULACIÓN DE BOLSAS PLÁSTICAS</t>
  </si>
  <si>
    <t xml:space="preserve">MEJORA REGULATORIA SEDECO </t>
  </si>
  <si>
    <t>SEGAM/DGVI/DGVI.1.1/02/2017</t>
  </si>
  <si>
    <t>FONDO REVOLVENTE DE APERTURA</t>
  </si>
  <si>
    <t>FONDO REVOLVENTE 5</t>
  </si>
  <si>
    <t>FONDO REVOLVENTE 6</t>
  </si>
  <si>
    <t>FONDO REVOLVENTE 7</t>
  </si>
  <si>
    <t>FONDO REVOLVENTE 8</t>
  </si>
  <si>
    <t>FONDO REVOLVENTE 9</t>
  </si>
  <si>
    <t>FONDO REVOLVENTE 10</t>
  </si>
  <si>
    <t>SPEI DE TRANSFERENCIA MARZO</t>
  </si>
  <si>
    <t>SPEI DE TRANSFERENCIA ABRIL</t>
  </si>
  <si>
    <t>SPEI DE TRANSFERENCIA MAYO</t>
  </si>
  <si>
    <t>TRANSFERENCIAS PRESUPUESTALES</t>
  </si>
  <si>
    <t>TRAMITE  PAGO A PROVEEDOR</t>
  </si>
  <si>
    <t>SEGAM/D.A./RFIN.5/2019</t>
  </si>
  <si>
    <t>SEGAM/D.A./RFIN.2/2019</t>
  </si>
  <si>
    <t>SEGAM/D.A./RFIN.4/2019</t>
  </si>
  <si>
    <t>SEGAM/D.A./RFIN.1/2019</t>
  </si>
  <si>
    <t>SEGAM/D.A /RFIN.2/2019</t>
  </si>
  <si>
    <t>SEGAM/D.A.*/RFIN.4/2019</t>
  </si>
  <si>
    <t>SEGAM/D.A./RFIN.3/2019</t>
  </si>
  <si>
    <t>ACTUALIZACIÓN 25 DE FEBRERO 2019</t>
  </si>
  <si>
    <t>SEGAM/DGVI/DGVI.1.2/01/2017</t>
  </si>
  <si>
    <t>SEGAM/DGVI/DGVI.1.2/02/2018</t>
  </si>
  <si>
    <t>SEGAM/DGVI/DGVI.1.2/03/2018</t>
  </si>
  <si>
    <t>SEGAM/DGVI/DGVI.1.3/02/2018</t>
  </si>
  <si>
    <t>SEGAM/DVGI/DGVI.1.3/03/2018</t>
  </si>
  <si>
    <t>SEGAM/DGVI/DGVI.3/04/2017</t>
  </si>
  <si>
    <t>SEGAM/DGVI/DGVI.1.3/05/2018</t>
  </si>
  <si>
    <t>SEGAM/DGVI/DGVI.1.3/06/2018</t>
  </si>
  <si>
    <t>SEGAM/DGVI/DGVI.1.3/07/2018</t>
  </si>
  <si>
    <t>SEGAM/DGVI/DGVI.1.4/01/2019</t>
  </si>
  <si>
    <t>SEGAM/DGVI/DGVI.1.4/02/2018</t>
  </si>
  <si>
    <t>SEGAM/DGVI/DGVI.1.4/03/2018</t>
  </si>
  <si>
    <t>SEGAM/DGVI/DGVI.2.1/01/2018</t>
  </si>
  <si>
    <t>SEGAM/DGVI/DGVI.2.1/02/2018</t>
  </si>
  <si>
    <t>SEGAM/DGVI./DGVI.2.1/03/2018</t>
  </si>
  <si>
    <t>SEGAM/DGVI/DGVI.2.1/2018</t>
  </si>
  <si>
    <t>SEGAM/DGVI/DGVI2.1/05/2018</t>
  </si>
  <si>
    <t>SEGAM/DGVI/DGVI.2.1/06/2018</t>
  </si>
  <si>
    <t>( CAMBIO DE ENLACE DE ARCHIVOS )</t>
  </si>
  <si>
    <t>COLSAN / SEGAM</t>
  </si>
  <si>
    <t>CONVENIO COLABORACIÓN INTERINSTITUCIONAL</t>
  </si>
  <si>
    <t>CONVENIO MOD.INST. ACCIÓN CONTRA CAMBIO CLIMÁTICO</t>
  </si>
  <si>
    <t>CONVENIO MARCO COLABORACIÓN</t>
  </si>
  <si>
    <t>FIRMA CON "MARCO COLABORACIÓN" SEGAM/COLSAN</t>
  </si>
  <si>
    <t>PLATAFORMA NACIONAL REQUIERE INFORMACIÓN</t>
  </si>
  <si>
    <t>UNIDAD DE TRANSPARENCIA SEGAM</t>
  </si>
  <si>
    <t>DIRECCIÓN DE ADMINISTRACIÓN</t>
  </si>
  <si>
    <t>ACUERDO CEGAIP 1546-2018 E</t>
  </si>
  <si>
    <t>SEGAM/DGVI/DGVI.3.1/01/2018</t>
  </si>
  <si>
    <t>SEGAM/DGVI/DGVI.3.1/02/2017</t>
  </si>
  <si>
    <t>SEGAM/DGVI/DGVI.3.1/03/2016</t>
  </si>
  <si>
    <t>SEGAM/DGVI/DGVI.3.1/04/2016</t>
  </si>
  <si>
    <t>SEGAM/DGVI/DGVI.3.2/01/2017</t>
  </si>
  <si>
    <t>SEGAM/DGVI/DGVI.4.1./01/2018</t>
  </si>
  <si>
    <t>SEGAM/DGVI/DVGI.4.1./02/2018</t>
  </si>
  <si>
    <t>SEGAM/DGVI/DGVI.4.1/03/2018</t>
  </si>
  <si>
    <t>SEGAM/DGVI/DGVI.4.1/04/2018</t>
  </si>
  <si>
    <t>SEGAM/DGVI/DGVI/4.1/05/2018</t>
  </si>
  <si>
    <t>SEGAM/DGVI/DGVI.4.1/06/2018</t>
  </si>
  <si>
    <t>SEGAM/DGVI/DGVI.4.1/07/2018</t>
  </si>
  <si>
    <t>SEGAM/DGVI/DGVI.4.1/08/2018</t>
  </si>
  <si>
    <t>SEGAM/DGVI/DGVI.4.1/09/2018</t>
  </si>
  <si>
    <t>SEGAM/DGVI/DGVI.4.1/10/2018</t>
  </si>
  <si>
    <t>SEGAM/DGVI/DGVI.4.1/11/2018</t>
  </si>
  <si>
    <t>SEGAM/DGVI/DGVI.4.1/12/2018</t>
  </si>
  <si>
    <t>SEGAM/DGVI/DGVI.4.1/13/2018</t>
  </si>
  <si>
    <t>SEGAM/DGVI/DGVI.4.1/13/2019</t>
  </si>
  <si>
    <t>SEGAM/DGVI/DGVI.4.1/14/2019</t>
  </si>
  <si>
    <t>SEGAM/DGVI/DGVI.5.1/01/2018</t>
  </si>
  <si>
    <t>SEGAM/DGVI/DGVI.5.1/02/2018</t>
  </si>
  <si>
    <t>SEGAM/NORM.7/2017</t>
  </si>
  <si>
    <t>REG.GENR.RINP</t>
  </si>
  <si>
    <t>COORD. DE ARCHIVOS</t>
  </si>
  <si>
    <t>ORGANO INTERNO DE CONTRL</t>
  </si>
  <si>
    <t>ACTUALIZACIÓN 05 DE DICIEMBRE   DEL 2019  ORDENAMIENTO ECOLOGICO ( ODEC)</t>
  </si>
  <si>
    <t>ACTUALIZADO 05/DICIEMBRE/2019</t>
  </si>
  <si>
    <t>SEGAM/ODEC.8/1/2014</t>
  </si>
  <si>
    <t>CHECAR</t>
  </si>
  <si>
    <t>SEGAM/AYS/16/2016</t>
  </si>
  <si>
    <t>SEGAM/AYS/21/2004</t>
  </si>
  <si>
    <t>SEGAM/AYS/23/2006</t>
  </si>
  <si>
    <t>SEGAM/AYS/30/2007</t>
  </si>
  <si>
    <t>SEGAM/AYS/31/2007</t>
  </si>
  <si>
    <t>SEGAM/AYS/31- 2/2007</t>
  </si>
  <si>
    <t>SEGAM/AYS/32/2007</t>
  </si>
  <si>
    <t>SEGAM/AYS/37/200/</t>
  </si>
  <si>
    <t>SEGAM/AYS/44/2007</t>
  </si>
  <si>
    <t>SEGAM/AYS/02/45/2008</t>
  </si>
  <si>
    <t>SEGAM/AYS/02/47/2008</t>
  </si>
  <si>
    <t>SEGAM/AYS/02/49/2008</t>
  </si>
  <si>
    <t>SEGAM/AYS/50/2008</t>
  </si>
  <si>
    <t>SEGAM/AYS/52/2009</t>
  </si>
  <si>
    <t>SEGAM/AYS.02/57 - 1/2009</t>
  </si>
  <si>
    <t>SEGAM/AYS.02/57 - 2/2017</t>
  </si>
  <si>
    <t>SEGAM/AYS/63/2009</t>
  </si>
  <si>
    <t>AGENDA PARA EL DESARROLLO MUNICIPAL</t>
  </si>
  <si>
    <t>COMITÉ TÉCNICO DE INCENDIOS FORESTALES</t>
  </si>
  <si>
    <t xml:space="preserve">CONSEJO ESTATAL DE ORDENAMIENTO TERRITORIAL </t>
  </si>
  <si>
    <t>COMITÉ TÉCNICO ESTATAL DE CAMBIO DE US DE SUELO</t>
  </si>
  <si>
    <t>PARQUE MANANTIAL DE LA MEDIA LUNA</t>
  </si>
  <si>
    <t>CONSEJO DE AREAS NATURALES PROTEGIDAS</t>
  </si>
  <si>
    <t>MONUMENTO NATURAL LAS CUEVAS DEL VIENTO Y DE LA FERTILIDAD</t>
  </si>
  <si>
    <t xml:space="preserve">DOCUMENTACION VARIAS, DE ÁREAS NATURALES PROTEGIDAS </t>
  </si>
  <si>
    <t>CONVENIOS Y GESTIONES CON INSTITUCIONES</t>
  </si>
  <si>
    <t>ASESORAMIENTO A LOS MUNICIPIOS</t>
  </si>
  <si>
    <t>SEGAM/ODEC.8/27/2015</t>
  </si>
  <si>
    <t>SEGAM/ODEC.2/28/2015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</si>
</sst>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4"/>
      <color theme="1"/>
      <name val="Arial"/>
      <family val="2"/>
    </font>
    <font>
      <sz val="10"/>
      <color theme="1"/>
      <name val="Arial"/>
      <family val="2"/>
    </font>
    <font>
      <b/>
      <sz val="11"/>
      <color theme="1"/>
      <name val="Arial"/>
      <family val="2"/>
    </font>
    <font>
      <b/>
      <sz val="10"/>
      <color theme="1"/>
      <name val="Arial"/>
      <family val="2"/>
    </font>
    <font>
      <sz val="12"/>
      <color theme="1"/>
      <name val="Arial"/>
      <family val="2"/>
    </font>
    <font>
      <sz val="12"/>
      <color theme="1"/>
      <name val="Calibri"/>
      <family val="2"/>
      <scheme val="minor"/>
    </font>
    <font>
      <sz val="12"/>
      <color theme="0"/>
      <name val="Arial"/>
      <family val="2"/>
    </font>
    <font>
      <sz val="12"/>
      <color theme="0"/>
      <name val="Calibri"/>
      <family val="2"/>
      <scheme val="minor"/>
    </font>
    <font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101">
    <xf numFmtId="0" fontId="0" fillId="0" borderId="0" xfId="0"/>
    <xf numFmtId="0" fontId="0" fillId="0" borderId="0" xfId="0" applyFont="1"/>
    <xf numFmtId="0" fontId="6" fillId="0" borderId="0" xfId="0" applyFont="1"/>
    <xf numFmtId="0" fontId="0" fillId="0" borderId="0" xfId="0" applyBorder="1"/>
    <xf numFmtId="0" fontId="9" fillId="0" borderId="0" xfId="0" applyFont="1"/>
    <xf numFmtId="0" fontId="9" fillId="0" borderId="0" xfId="0" applyFont="1" applyAlignment="1"/>
    <xf numFmtId="0" fontId="10" fillId="0" borderId="0" xfId="0" applyFont="1"/>
    <xf numFmtId="0" fontId="10" fillId="0" borderId="0" xfId="0" applyFont="1" applyBorder="1"/>
    <xf numFmtId="0" fontId="9" fillId="0" borderId="1" xfId="0" applyFont="1" applyBorder="1" applyAlignment="1">
      <alignment wrapText="1"/>
    </xf>
    <xf numFmtId="0" fontId="9" fillId="0" borderId="12" xfId="0" applyFont="1" applyBorder="1" applyAlignment="1">
      <alignment wrapText="1"/>
    </xf>
    <xf numFmtId="0" fontId="9" fillId="0" borderId="0" xfId="0" applyFont="1" applyFill="1" applyBorder="1"/>
    <xf numFmtId="0" fontId="9" fillId="0" borderId="14" xfId="0" applyFont="1" applyBorder="1" applyAlignment="1">
      <alignment horizontal="left" wrapText="1"/>
    </xf>
    <xf numFmtId="0" fontId="9" fillId="3" borderId="1" xfId="0" applyFont="1" applyFill="1" applyBorder="1" applyAlignment="1">
      <alignment wrapText="1"/>
    </xf>
    <xf numFmtId="0" fontId="11" fillId="3" borderId="0" xfId="0" applyFont="1" applyFill="1"/>
    <xf numFmtId="0" fontId="9" fillId="3" borderId="0" xfId="0" applyFont="1" applyFill="1"/>
    <xf numFmtId="0" fontId="10" fillId="3" borderId="0" xfId="0" applyFont="1" applyFill="1"/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3" fillId="2" borderId="2" xfId="0" applyFont="1" applyFill="1" applyBorder="1" applyAlignment="1">
      <alignment wrapText="1"/>
    </xf>
    <xf numFmtId="0" fontId="5" fillId="2" borderId="3" xfId="0" applyFont="1" applyFill="1" applyBorder="1" applyAlignment="1">
      <alignment wrapText="1"/>
    </xf>
    <xf numFmtId="0" fontId="0" fillId="2" borderId="3" xfId="0" applyFill="1" applyBorder="1" applyAlignment="1">
      <alignment wrapText="1"/>
    </xf>
    <xf numFmtId="0" fontId="0" fillId="2" borderId="4" xfId="0" applyFill="1" applyBorder="1" applyAlignment="1">
      <alignment wrapText="1"/>
    </xf>
    <xf numFmtId="0" fontId="2" fillId="2" borderId="5" xfId="0" applyFont="1" applyFill="1" applyBorder="1" applyAlignment="1">
      <alignment wrapText="1"/>
    </xf>
    <xf numFmtId="0" fontId="4" fillId="2" borderId="1" xfId="0" applyFont="1" applyFill="1" applyBorder="1" applyAlignment="1">
      <alignment wrapText="1"/>
    </xf>
    <xf numFmtId="0" fontId="0" fillId="2" borderId="1" xfId="0" applyFill="1" applyBorder="1" applyAlignment="1">
      <alignment wrapText="1"/>
    </xf>
    <xf numFmtId="0" fontId="0" fillId="2" borderId="6" xfId="0" applyFill="1" applyBorder="1" applyAlignment="1">
      <alignment wrapText="1"/>
    </xf>
    <xf numFmtId="0" fontId="7" fillId="2" borderId="5" xfId="0" applyFont="1" applyFill="1" applyBorder="1" applyAlignment="1">
      <alignment wrapText="1"/>
    </xf>
    <xf numFmtId="0" fontId="7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7" fillId="2" borderId="6" xfId="0" applyFont="1" applyFill="1" applyBorder="1" applyAlignment="1">
      <alignment wrapText="1"/>
    </xf>
    <xf numFmtId="0" fontId="6" fillId="2" borderId="5" xfId="0" applyFont="1" applyFill="1" applyBorder="1" applyAlignment="1">
      <alignment wrapText="1"/>
    </xf>
    <xf numFmtId="0" fontId="6" fillId="2" borderId="1" xfId="0" applyFont="1" applyFill="1" applyBorder="1" applyAlignment="1">
      <alignment wrapText="1"/>
    </xf>
    <xf numFmtId="0" fontId="8" fillId="2" borderId="1" xfId="0" applyFont="1" applyFill="1" applyBorder="1" applyAlignment="1">
      <alignment wrapText="1"/>
    </xf>
    <xf numFmtId="0" fontId="8" fillId="2" borderId="6" xfId="0" applyFont="1" applyFill="1" applyBorder="1" applyAlignment="1">
      <alignment wrapText="1"/>
    </xf>
    <xf numFmtId="0" fontId="8" fillId="3" borderId="5" xfId="0" applyFont="1" applyFill="1" applyBorder="1" applyAlignment="1">
      <alignment wrapText="1"/>
    </xf>
    <xf numFmtId="0" fontId="6" fillId="3" borderId="1" xfId="0" applyFont="1" applyFill="1" applyBorder="1" applyAlignment="1">
      <alignment wrapText="1"/>
    </xf>
    <xf numFmtId="0" fontId="8" fillId="3" borderId="1" xfId="0" applyFont="1" applyFill="1" applyBorder="1" applyAlignment="1">
      <alignment wrapText="1"/>
    </xf>
    <xf numFmtId="0" fontId="8" fillId="3" borderId="6" xfId="0" applyFont="1" applyFill="1" applyBorder="1" applyAlignment="1">
      <alignment wrapText="1"/>
    </xf>
    <xf numFmtId="0" fontId="4" fillId="3" borderId="5" xfId="0" applyFont="1" applyFill="1" applyBorder="1" applyAlignment="1">
      <alignment wrapText="1"/>
    </xf>
    <xf numFmtId="0" fontId="4" fillId="3" borderId="1" xfId="0" applyFont="1" applyFill="1" applyBorder="1" applyAlignment="1">
      <alignment wrapText="1"/>
    </xf>
    <xf numFmtId="0" fontId="4" fillId="3" borderId="6" xfId="0" applyFont="1" applyFill="1" applyBorder="1" applyAlignment="1">
      <alignment wrapText="1"/>
    </xf>
    <xf numFmtId="0" fontId="9" fillId="3" borderId="5" xfId="0" applyFont="1" applyFill="1" applyBorder="1" applyAlignment="1">
      <alignment wrapText="1"/>
    </xf>
    <xf numFmtId="0" fontId="9" fillId="3" borderId="6" xfId="0" applyFont="1" applyFill="1" applyBorder="1" applyAlignment="1">
      <alignment wrapText="1"/>
    </xf>
    <xf numFmtId="0" fontId="9" fillId="0" borderId="5" xfId="0" applyFont="1" applyBorder="1" applyAlignment="1">
      <alignment horizontal="left" wrapText="1"/>
    </xf>
    <xf numFmtId="0" fontId="6" fillId="3" borderId="6" xfId="0" applyFont="1" applyFill="1" applyBorder="1" applyAlignment="1">
      <alignment wrapText="1"/>
    </xf>
    <xf numFmtId="0" fontId="9" fillId="0" borderId="6" xfId="0" applyFont="1" applyBorder="1" applyAlignment="1">
      <alignment horizontal="left" wrapText="1"/>
    </xf>
    <xf numFmtId="0" fontId="4" fillId="0" borderId="5" xfId="0" applyFont="1" applyBorder="1" applyAlignment="1">
      <alignment horizontal="left" wrapText="1"/>
    </xf>
    <xf numFmtId="0" fontId="9" fillId="0" borderId="0" xfId="0" applyFont="1" applyBorder="1" applyAlignment="1">
      <alignment wrapText="1"/>
    </xf>
    <xf numFmtId="0" fontId="9" fillId="0" borderId="1" xfId="0" applyFont="1" applyFill="1" applyBorder="1" applyAlignment="1">
      <alignment wrapText="1"/>
    </xf>
    <xf numFmtId="0" fontId="9" fillId="0" borderId="5" xfId="0" applyFont="1" applyFill="1" applyBorder="1" applyAlignment="1">
      <alignment horizontal="left" wrapText="1"/>
    </xf>
    <xf numFmtId="0" fontId="9" fillId="0" borderId="6" xfId="0" applyFont="1" applyFill="1" applyBorder="1" applyAlignment="1">
      <alignment horizontal="left" wrapText="1"/>
    </xf>
    <xf numFmtId="0" fontId="4" fillId="0" borderId="1" xfId="0" applyFont="1" applyBorder="1" applyAlignment="1">
      <alignment wrapText="1"/>
    </xf>
    <xf numFmtId="14" fontId="9" fillId="0" borderId="6" xfId="0" applyNumberFormat="1" applyFont="1" applyBorder="1" applyAlignment="1">
      <alignment horizontal="left" wrapText="1"/>
    </xf>
    <xf numFmtId="14" fontId="9" fillId="3" borderId="6" xfId="0" applyNumberFormat="1" applyFont="1" applyFill="1" applyBorder="1" applyAlignment="1">
      <alignment horizontal="left" wrapText="1"/>
    </xf>
    <xf numFmtId="14" fontId="9" fillId="0" borderId="6" xfId="0" quotePrefix="1" applyNumberFormat="1" applyFont="1" applyBorder="1" applyAlignment="1">
      <alignment horizontal="left" wrapText="1"/>
    </xf>
    <xf numFmtId="0" fontId="9" fillId="0" borderId="6" xfId="0" applyNumberFormat="1" applyFont="1" applyBorder="1" applyAlignment="1">
      <alignment horizontal="left" wrapText="1"/>
    </xf>
    <xf numFmtId="0" fontId="9" fillId="0" borderId="14" xfId="0" applyFont="1" applyBorder="1" applyAlignment="1">
      <alignment wrapText="1"/>
    </xf>
    <xf numFmtId="0" fontId="9" fillId="0" borderId="1" xfId="0" applyFont="1" applyBorder="1" applyAlignment="1">
      <alignment horizontal="left" wrapText="1"/>
    </xf>
    <xf numFmtId="0" fontId="9" fillId="0" borderId="7" xfId="0" applyFont="1" applyBorder="1" applyAlignment="1">
      <alignment wrapText="1"/>
    </xf>
    <xf numFmtId="0" fontId="9" fillId="0" borderId="6" xfId="0" applyFont="1" applyBorder="1" applyAlignment="1">
      <alignment wrapText="1"/>
    </xf>
    <xf numFmtId="0" fontId="9" fillId="0" borderId="8" xfId="0" applyFont="1" applyBorder="1" applyAlignment="1">
      <alignment wrapText="1"/>
    </xf>
    <xf numFmtId="0" fontId="9" fillId="0" borderId="7" xfId="0" applyFont="1" applyFill="1" applyBorder="1" applyAlignment="1">
      <alignment wrapText="1"/>
    </xf>
    <xf numFmtId="0" fontId="9" fillId="0" borderId="10" xfId="0" applyFont="1" applyFill="1" applyBorder="1" applyAlignment="1">
      <alignment wrapText="1"/>
    </xf>
    <xf numFmtId="0" fontId="9" fillId="0" borderId="11" xfId="0" applyFont="1" applyBorder="1" applyAlignment="1">
      <alignment horizontal="left" wrapText="1"/>
    </xf>
    <xf numFmtId="0" fontId="9" fillId="0" borderId="8" xfId="0" applyFont="1" applyFill="1" applyBorder="1" applyAlignment="1">
      <alignment wrapText="1"/>
    </xf>
    <xf numFmtId="0" fontId="9" fillId="0" borderId="5" xfId="0" applyFont="1" applyBorder="1" applyAlignment="1">
      <alignment wrapText="1"/>
    </xf>
    <xf numFmtId="0" fontId="9" fillId="0" borderId="15" xfId="0" applyFont="1" applyBorder="1" applyAlignment="1">
      <alignment horizontal="left" wrapText="1"/>
    </xf>
    <xf numFmtId="0" fontId="9" fillId="0" borderId="13" xfId="0" applyFont="1" applyBorder="1" applyAlignment="1">
      <alignment wrapText="1"/>
    </xf>
    <xf numFmtId="0" fontId="9" fillId="0" borderId="16" xfId="0" applyFont="1" applyBorder="1" applyAlignment="1">
      <alignment horizontal="left" wrapText="1"/>
    </xf>
    <xf numFmtId="0" fontId="9" fillId="0" borderId="9" xfId="0" applyFont="1" applyBorder="1" applyAlignment="1">
      <alignment horizontal="left" wrapText="1"/>
    </xf>
    <xf numFmtId="0" fontId="9" fillId="0" borderId="0" xfId="0" applyFont="1" applyFill="1" applyBorder="1" applyAlignment="1">
      <alignment wrapText="1"/>
    </xf>
    <xf numFmtId="0" fontId="4" fillId="0" borderId="17" xfId="0" applyFont="1" applyBorder="1" applyAlignment="1">
      <alignment horizontal="left" wrapText="1"/>
    </xf>
    <xf numFmtId="0" fontId="9" fillId="0" borderId="18" xfId="0" applyFont="1" applyBorder="1" applyAlignment="1">
      <alignment horizontal="left" wrapText="1"/>
    </xf>
    <xf numFmtId="0" fontId="0" fillId="3" borderId="0" xfId="0" applyFill="1"/>
    <xf numFmtId="0" fontId="9" fillId="0" borderId="16" xfId="0" applyFont="1" applyBorder="1" applyAlignment="1">
      <alignment wrapText="1"/>
    </xf>
    <xf numFmtId="0" fontId="0" fillId="0" borderId="0" xfId="0" applyAlignment="1">
      <alignment horizontal="left"/>
    </xf>
    <xf numFmtId="0" fontId="4" fillId="0" borderId="14" xfId="0" applyFont="1" applyBorder="1" applyAlignment="1">
      <alignment wrapText="1"/>
    </xf>
    <xf numFmtId="14" fontId="9" fillId="0" borderId="1" xfId="0" applyNumberFormat="1" applyFont="1" applyBorder="1" applyAlignment="1">
      <alignment wrapText="1"/>
    </xf>
    <xf numFmtId="15" fontId="10" fillId="3" borderId="0" xfId="0" applyNumberFormat="1" applyFont="1" applyFill="1"/>
    <xf numFmtId="0" fontId="4" fillId="0" borderId="6" xfId="0" applyFont="1" applyBorder="1" applyAlignment="1">
      <alignment horizontal="left" wrapText="1"/>
    </xf>
    <xf numFmtId="14" fontId="9" fillId="3" borderId="0" xfId="0" applyNumberFormat="1" applyFont="1" applyFill="1"/>
    <xf numFmtId="0" fontId="4" fillId="0" borderId="1" xfId="0" applyFont="1" applyBorder="1" applyAlignment="1">
      <alignment horizontal="left" wrapText="1"/>
    </xf>
    <xf numFmtId="0" fontId="9" fillId="0" borderId="6" xfId="0" quotePrefix="1" applyNumberFormat="1" applyFont="1" applyBorder="1" applyAlignment="1">
      <alignment horizontal="left" wrapText="1"/>
    </xf>
    <xf numFmtId="0" fontId="4" fillId="0" borderId="10" xfId="0" applyFont="1" applyFill="1" applyBorder="1" applyAlignment="1">
      <alignment wrapText="1"/>
    </xf>
    <xf numFmtId="0" fontId="9" fillId="0" borderId="0" xfId="0" applyNumberFormat="1" applyFont="1"/>
    <xf numFmtId="0" fontId="9" fillId="0" borderId="0" xfId="0" applyFont="1" applyBorder="1" applyAlignment="1">
      <alignment horizontal="left" wrapText="1"/>
    </xf>
    <xf numFmtId="0" fontId="9" fillId="0" borderId="18" xfId="0" applyFont="1" applyBorder="1" applyAlignment="1">
      <alignment wrapText="1"/>
    </xf>
    <xf numFmtId="17" fontId="9" fillId="0" borderId="16" xfId="0" applyNumberFormat="1" applyFont="1" applyBorder="1" applyAlignment="1">
      <alignment wrapText="1"/>
    </xf>
    <xf numFmtId="0" fontId="9" fillId="0" borderId="16" xfId="0" applyNumberFormat="1" applyFont="1" applyBorder="1" applyAlignment="1">
      <alignment wrapText="1"/>
    </xf>
    <xf numFmtId="17" fontId="4" fillId="0" borderId="9" xfId="0" applyNumberFormat="1" applyFont="1" applyBorder="1" applyAlignment="1">
      <alignment horizontal="left" wrapText="1"/>
    </xf>
    <xf numFmtId="0" fontId="9" fillId="0" borderId="14" xfId="0" applyNumberFormat="1" applyFont="1" applyBorder="1" applyAlignment="1">
      <alignment wrapText="1"/>
    </xf>
    <xf numFmtId="14" fontId="9" fillId="0" borderId="14" xfId="0" applyNumberFormat="1" applyFont="1" applyBorder="1" applyAlignment="1">
      <alignment horizontal="left" wrapText="1"/>
    </xf>
    <xf numFmtId="0" fontId="4" fillId="0" borderId="9" xfId="0" applyFont="1" applyBorder="1" applyAlignment="1">
      <alignment horizontal="left" wrapText="1"/>
    </xf>
    <xf numFmtId="0" fontId="4" fillId="0" borderId="16" xfId="0" applyFont="1" applyBorder="1" applyAlignment="1">
      <alignment wrapText="1"/>
    </xf>
    <xf numFmtId="0" fontId="0" fillId="0" borderId="19" xfId="0" applyBorder="1"/>
    <xf numFmtId="0" fontId="4" fillId="0" borderId="16" xfId="0" applyFont="1" applyBorder="1" applyAlignment="1">
      <alignment horizontal="left" wrapText="1"/>
    </xf>
    <xf numFmtId="0" fontId="9" fillId="0" borderId="19" xfId="0" applyFont="1" applyFill="1" applyBorder="1" applyAlignment="1">
      <alignment horizontal="left" wrapText="1"/>
    </xf>
    <xf numFmtId="0" fontId="9" fillId="0" borderId="0" xfId="0" applyFont="1" applyFill="1" applyBorder="1" applyAlignment="1">
      <alignment horizontal="left" wrapText="1"/>
    </xf>
    <xf numFmtId="0" fontId="12" fillId="3" borderId="0" xfId="0" applyFont="1" applyFill="1" applyBorder="1"/>
    <xf numFmtId="0" fontId="13" fillId="3" borderId="0" xfId="0" applyFont="1" applyFill="1" applyBorder="1"/>
    <xf numFmtId="0" fontId="9" fillId="4" borderId="0" xfId="0" applyFon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s-MX"/>
  <c:chart>
    <c:plotArea>
      <c:layout/>
      <c:barChart>
        <c:barDir val="col"/>
        <c:grouping val="clustered"/>
        <c:ser>
          <c:idx val="0"/>
          <c:order val="0"/>
          <c:cat>
            <c:multiLvlStrRef>
              <c:f>Hoja1!$B$446:$E$885</c:f>
              <c:multiLvlStrCache>
                <c:ptCount val="437"/>
                <c:lvl>
                  <c:pt idx="0">
                    <c:v>X</c:v>
                  </c:pt>
                  <c:pt idx="1">
                    <c:v>X</c:v>
                  </c:pt>
                  <c:pt idx="2">
                    <c:v>X</c:v>
                  </c:pt>
                  <c:pt idx="3">
                    <c:v>X</c:v>
                  </c:pt>
                  <c:pt idx="4">
                    <c:v>X</c:v>
                  </c:pt>
                  <c:pt idx="5">
                    <c:v>X</c:v>
                  </c:pt>
                  <c:pt idx="6">
                    <c:v>X</c:v>
                  </c:pt>
                  <c:pt idx="7">
                    <c:v>X</c:v>
                  </c:pt>
                  <c:pt idx="8">
                    <c:v>X</c:v>
                  </c:pt>
                  <c:pt idx="13">
                    <c:v>X</c:v>
                  </c:pt>
                  <c:pt idx="14">
                    <c:v>X</c:v>
                  </c:pt>
                  <c:pt idx="15">
                    <c:v>X</c:v>
                  </c:pt>
                  <c:pt idx="16">
                    <c:v>X</c:v>
                  </c:pt>
                  <c:pt idx="17">
                    <c:v>X</c:v>
                  </c:pt>
                  <c:pt idx="18">
                    <c:v>X</c:v>
                  </c:pt>
                  <c:pt idx="22">
                    <c:v>X</c:v>
                  </c:pt>
                  <c:pt idx="23">
                    <c:v>X</c:v>
                  </c:pt>
                  <c:pt idx="24">
                    <c:v>X</c:v>
                  </c:pt>
                  <c:pt idx="25">
                    <c:v>X</c:v>
                  </c:pt>
                  <c:pt idx="26">
                    <c:v>X</c:v>
                  </c:pt>
                  <c:pt idx="27">
                    <c:v>X</c:v>
                  </c:pt>
                  <c:pt idx="28">
                    <c:v>X</c:v>
                  </c:pt>
                  <c:pt idx="32">
                    <c:v>X</c:v>
                  </c:pt>
                  <c:pt idx="33">
                    <c:v>X</c:v>
                  </c:pt>
                  <c:pt idx="34">
                    <c:v>X</c:v>
                  </c:pt>
                  <c:pt idx="35">
                    <c:v>X</c:v>
                  </c:pt>
                  <c:pt idx="36">
                    <c:v>X</c:v>
                  </c:pt>
                  <c:pt idx="37">
                    <c:v>X</c:v>
                  </c:pt>
                  <c:pt idx="41">
                    <c:v>X</c:v>
                  </c:pt>
                  <c:pt idx="42">
                    <c:v>X</c:v>
                  </c:pt>
                  <c:pt idx="43">
                    <c:v>X</c:v>
                  </c:pt>
                  <c:pt idx="44">
                    <c:v>X</c:v>
                  </c:pt>
                  <c:pt idx="45">
                    <c:v>X</c:v>
                  </c:pt>
                  <c:pt idx="49">
                    <c:v>X</c:v>
                  </c:pt>
                  <c:pt idx="50">
                    <c:v>X</c:v>
                  </c:pt>
                  <c:pt idx="51">
                    <c:v>X</c:v>
                  </c:pt>
                  <c:pt idx="52">
                    <c:v>X</c:v>
                  </c:pt>
                  <c:pt idx="53">
                    <c:v>X</c:v>
                  </c:pt>
                  <c:pt idx="54">
                    <c:v>X</c:v>
                  </c:pt>
                  <c:pt idx="55">
                    <c:v>X</c:v>
                  </c:pt>
                  <c:pt idx="56">
                    <c:v>X</c:v>
                  </c:pt>
                  <c:pt idx="57">
                    <c:v>X</c:v>
                  </c:pt>
                  <c:pt idx="58">
                    <c:v>X</c:v>
                  </c:pt>
                  <c:pt idx="59">
                    <c:v>X</c:v>
                  </c:pt>
                  <c:pt idx="60">
                    <c:v>X</c:v>
                  </c:pt>
                  <c:pt idx="61">
                    <c:v>X</c:v>
                  </c:pt>
                  <c:pt idx="62">
                    <c:v>X</c:v>
                  </c:pt>
                  <c:pt idx="63">
                    <c:v>X</c:v>
                  </c:pt>
                  <c:pt idx="64">
                    <c:v>X</c:v>
                  </c:pt>
                  <c:pt idx="65">
                    <c:v>X</c:v>
                  </c:pt>
                  <c:pt idx="66">
                    <c:v>X</c:v>
                  </c:pt>
                  <c:pt idx="67">
                    <c:v>X</c:v>
                  </c:pt>
                  <c:pt idx="68">
                    <c:v>X</c:v>
                  </c:pt>
                  <c:pt idx="69">
                    <c:v>X</c:v>
                  </c:pt>
                  <c:pt idx="70">
                    <c:v>X</c:v>
                  </c:pt>
                  <c:pt idx="71">
                    <c:v>X</c:v>
                  </c:pt>
                  <c:pt idx="72">
                    <c:v>X</c:v>
                  </c:pt>
                  <c:pt idx="73">
                    <c:v>X</c:v>
                  </c:pt>
                  <c:pt idx="74">
                    <c:v>X</c:v>
                  </c:pt>
                  <c:pt idx="75">
                    <c:v>X</c:v>
                  </c:pt>
                  <c:pt idx="76">
                    <c:v>X</c:v>
                  </c:pt>
                  <c:pt idx="77">
                    <c:v>X</c:v>
                  </c:pt>
                  <c:pt idx="78">
                    <c:v>X</c:v>
                  </c:pt>
                  <c:pt idx="79">
                    <c:v>X</c:v>
                  </c:pt>
                  <c:pt idx="80">
                    <c:v>X</c:v>
                  </c:pt>
                  <c:pt idx="81">
                    <c:v>X</c:v>
                  </c:pt>
                  <c:pt idx="82">
                    <c:v>X</c:v>
                  </c:pt>
                  <c:pt idx="83">
                    <c:v>X</c:v>
                  </c:pt>
                  <c:pt idx="84">
                    <c:v>X</c:v>
                  </c:pt>
                  <c:pt idx="85">
                    <c:v>X</c:v>
                  </c:pt>
                  <c:pt idx="86">
                    <c:v>X</c:v>
                  </c:pt>
                  <c:pt idx="87">
                    <c:v>X</c:v>
                  </c:pt>
                  <c:pt idx="88">
                    <c:v>X</c:v>
                  </c:pt>
                  <c:pt idx="93">
                    <c:v>X</c:v>
                  </c:pt>
                  <c:pt idx="94">
                    <c:v>X</c:v>
                  </c:pt>
                  <c:pt idx="95">
                    <c:v>X</c:v>
                  </c:pt>
                  <c:pt idx="96">
                    <c:v>X</c:v>
                  </c:pt>
                  <c:pt idx="97">
                    <c:v>X</c:v>
                  </c:pt>
                  <c:pt idx="98">
                    <c:v>X</c:v>
                  </c:pt>
                  <c:pt idx="99">
                    <c:v>X</c:v>
                  </c:pt>
                  <c:pt idx="100">
                    <c:v>X</c:v>
                  </c:pt>
                  <c:pt idx="105">
                    <c:v>X</c:v>
                  </c:pt>
                  <c:pt idx="106">
                    <c:v>X</c:v>
                  </c:pt>
                  <c:pt idx="107">
                    <c:v>X</c:v>
                  </c:pt>
                  <c:pt idx="108">
                    <c:v>X</c:v>
                  </c:pt>
                  <c:pt idx="113">
                    <c:v>X</c:v>
                  </c:pt>
                  <c:pt idx="114">
                    <c:v>X</c:v>
                  </c:pt>
                  <c:pt idx="115">
                    <c:v>X</c:v>
                  </c:pt>
                  <c:pt idx="116">
                    <c:v>X</c:v>
                  </c:pt>
                  <c:pt idx="117">
                    <c:v>X</c:v>
                  </c:pt>
                  <c:pt idx="118">
                    <c:v>X</c:v>
                  </c:pt>
                  <c:pt idx="119">
                    <c:v>X</c:v>
                  </c:pt>
                  <c:pt idx="120">
                    <c:v>X</c:v>
                  </c:pt>
                  <c:pt idx="121">
                    <c:v>X</c:v>
                  </c:pt>
                  <c:pt idx="122">
                    <c:v>X</c:v>
                  </c:pt>
                  <c:pt idx="123">
                    <c:v>X</c:v>
                  </c:pt>
                  <c:pt idx="124">
                    <c:v>X</c:v>
                  </c:pt>
                  <c:pt idx="125">
                    <c:v>X</c:v>
                  </c:pt>
                  <c:pt idx="126">
                    <c:v>X</c:v>
                  </c:pt>
                  <c:pt idx="127">
                    <c:v>X</c:v>
                  </c:pt>
                  <c:pt idx="128">
                    <c:v>X</c:v>
                  </c:pt>
                  <c:pt idx="129">
                    <c:v>X</c:v>
                  </c:pt>
                  <c:pt idx="130">
                    <c:v>X</c:v>
                  </c:pt>
                  <c:pt idx="131">
                    <c:v>X</c:v>
                  </c:pt>
                  <c:pt idx="132">
                    <c:v>X</c:v>
                  </c:pt>
                  <c:pt idx="133">
                    <c:v>X</c:v>
                  </c:pt>
                  <c:pt idx="134">
                    <c:v>X</c:v>
                  </c:pt>
                  <c:pt idx="135">
                    <c:v>X</c:v>
                  </c:pt>
                  <c:pt idx="136">
                    <c:v>X</c:v>
                  </c:pt>
                  <c:pt idx="137">
                    <c:v>X</c:v>
                  </c:pt>
                  <c:pt idx="138">
                    <c:v>X</c:v>
                  </c:pt>
                  <c:pt idx="139">
                    <c:v>x</c:v>
                  </c:pt>
                  <c:pt idx="140">
                    <c:v>x</c:v>
                  </c:pt>
                  <c:pt idx="145">
                    <c:v>X</c:v>
                  </c:pt>
                  <c:pt idx="146">
                    <c:v>X</c:v>
                  </c:pt>
                  <c:pt idx="147">
                    <c:v>X</c:v>
                  </c:pt>
                  <c:pt idx="148">
                    <c:v>X</c:v>
                  </c:pt>
                  <c:pt idx="149">
                    <c:v>X</c:v>
                  </c:pt>
                  <c:pt idx="150">
                    <c:v>X</c:v>
                  </c:pt>
                  <c:pt idx="151">
                    <c:v>X</c:v>
                  </c:pt>
                  <c:pt idx="152">
                    <c:v>X</c:v>
                  </c:pt>
                  <c:pt idx="157">
                    <c:v>X</c:v>
                  </c:pt>
                  <c:pt idx="158">
                    <c:v>X</c:v>
                  </c:pt>
                  <c:pt idx="159">
                    <c:v>X</c:v>
                  </c:pt>
                  <c:pt idx="160">
                    <c:v>X</c:v>
                  </c:pt>
                  <c:pt idx="161">
                    <c:v>X</c:v>
                  </c:pt>
                  <c:pt idx="162">
                    <c:v>X</c:v>
                  </c:pt>
                  <c:pt idx="163">
                    <c:v>X</c:v>
                  </c:pt>
                  <c:pt idx="164">
                    <c:v>X</c:v>
                  </c:pt>
                  <c:pt idx="165">
                    <c:v>X</c:v>
                  </c:pt>
                  <c:pt idx="166">
                    <c:v>X</c:v>
                  </c:pt>
                  <c:pt idx="167">
                    <c:v>X</c:v>
                  </c:pt>
                  <c:pt idx="168">
                    <c:v>X</c:v>
                  </c:pt>
                  <c:pt idx="169">
                    <c:v>X</c:v>
                  </c:pt>
                  <c:pt idx="170">
                    <c:v>X</c:v>
                  </c:pt>
                  <c:pt idx="171">
                    <c:v>X</c:v>
                  </c:pt>
                  <c:pt idx="176">
                    <c:v>X</c:v>
                  </c:pt>
                  <c:pt idx="177">
                    <c:v>X</c:v>
                  </c:pt>
                  <c:pt idx="178">
                    <c:v>X</c:v>
                  </c:pt>
                  <c:pt idx="179">
                    <c:v>X</c:v>
                  </c:pt>
                  <c:pt idx="180">
                    <c:v>X</c:v>
                  </c:pt>
                  <c:pt idx="181">
                    <c:v>X</c:v>
                  </c:pt>
                  <c:pt idx="182">
                    <c:v>X</c:v>
                  </c:pt>
                  <c:pt idx="183">
                    <c:v>X</c:v>
                  </c:pt>
                  <c:pt idx="184">
                    <c:v>X</c:v>
                  </c:pt>
                  <c:pt idx="185">
                    <c:v>X</c:v>
                  </c:pt>
                  <c:pt idx="186">
                    <c:v>X</c:v>
                  </c:pt>
                  <c:pt idx="187">
                    <c:v>X</c:v>
                  </c:pt>
                  <c:pt idx="188">
                    <c:v>X</c:v>
                  </c:pt>
                  <c:pt idx="189">
                    <c:v>X</c:v>
                  </c:pt>
                  <c:pt idx="190">
                    <c:v>X</c:v>
                  </c:pt>
                  <c:pt idx="191">
                    <c:v>X</c:v>
                  </c:pt>
                  <c:pt idx="192">
                    <c:v>X</c:v>
                  </c:pt>
                  <c:pt idx="193">
                    <c:v>X</c:v>
                  </c:pt>
                  <c:pt idx="194">
                    <c:v>X</c:v>
                  </c:pt>
                  <c:pt idx="195">
                    <c:v>X</c:v>
                  </c:pt>
                  <c:pt idx="196">
                    <c:v>X</c:v>
                  </c:pt>
                  <c:pt idx="197">
                    <c:v>X</c:v>
                  </c:pt>
                  <c:pt idx="198">
                    <c:v>X</c:v>
                  </c:pt>
                  <c:pt idx="199">
                    <c:v>X</c:v>
                  </c:pt>
                  <c:pt idx="200">
                    <c:v>X</c:v>
                  </c:pt>
                  <c:pt idx="201">
                    <c:v>X</c:v>
                  </c:pt>
                  <c:pt idx="202">
                    <c:v>X</c:v>
                  </c:pt>
                  <c:pt idx="203">
                    <c:v>X</c:v>
                  </c:pt>
                  <c:pt idx="204">
                    <c:v>X</c:v>
                  </c:pt>
                  <c:pt idx="205">
                    <c:v>X</c:v>
                  </c:pt>
                  <c:pt idx="206">
                    <c:v>X</c:v>
                  </c:pt>
                  <c:pt idx="207">
                    <c:v>X</c:v>
                  </c:pt>
                  <c:pt idx="208">
                    <c:v>X</c:v>
                  </c:pt>
                  <c:pt idx="209">
                    <c:v>X</c:v>
                  </c:pt>
                  <c:pt idx="210">
                    <c:v>X</c:v>
                  </c:pt>
                  <c:pt idx="211">
                    <c:v>X</c:v>
                  </c:pt>
                  <c:pt idx="212">
                    <c:v>X</c:v>
                  </c:pt>
                  <c:pt idx="213">
                    <c:v>X</c:v>
                  </c:pt>
                  <c:pt idx="214">
                    <c:v>X</c:v>
                  </c:pt>
                  <c:pt idx="215">
                    <c:v>X</c:v>
                  </c:pt>
                  <c:pt idx="216">
                    <c:v>X</c:v>
                  </c:pt>
                  <c:pt idx="217">
                    <c:v>X</c:v>
                  </c:pt>
                  <c:pt idx="221">
                    <c:v>             X</c:v>
                  </c:pt>
                  <c:pt idx="222">
                    <c:v>             X</c:v>
                  </c:pt>
                  <c:pt idx="223">
                    <c:v>             X</c:v>
                  </c:pt>
                  <c:pt idx="224">
                    <c:v>             X</c:v>
                  </c:pt>
                  <c:pt idx="225">
                    <c:v>             X</c:v>
                  </c:pt>
                  <c:pt idx="226">
                    <c:v>             X</c:v>
                  </c:pt>
                  <c:pt idx="227">
                    <c:v>             X</c:v>
                  </c:pt>
                  <c:pt idx="228">
                    <c:v>             X</c:v>
                  </c:pt>
                  <c:pt idx="229">
                    <c:v>             X</c:v>
                  </c:pt>
                  <c:pt idx="230">
                    <c:v>             X</c:v>
                  </c:pt>
                  <c:pt idx="231">
                    <c:v>             X</c:v>
                  </c:pt>
                  <c:pt idx="232">
                    <c:v>             X</c:v>
                  </c:pt>
                  <c:pt idx="233">
                    <c:v>             X</c:v>
                  </c:pt>
                  <c:pt idx="234">
                    <c:v>             X</c:v>
                  </c:pt>
                  <c:pt idx="235">
                    <c:v>             X</c:v>
                  </c:pt>
                  <c:pt idx="236">
                    <c:v>             X</c:v>
                  </c:pt>
                  <c:pt idx="238">
                    <c:v>             X</c:v>
                  </c:pt>
                  <c:pt idx="239">
                    <c:v>             X</c:v>
                  </c:pt>
                  <c:pt idx="240">
                    <c:v>             X</c:v>
                  </c:pt>
                  <c:pt idx="241">
                    <c:v>             X</c:v>
                  </c:pt>
                  <c:pt idx="242">
                    <c:v>             X</c:v>
                  </c:pt>
                  <c:pt idx="243">
                    <c:v>             X</c:v>
                  </c:pt>
                  <c:pt idx="244">
                    <c:v>             X</c:v>
                  </c:pt>
                  <c:pt idx="246">
                    <c:v>             X</c:v>
                  </c:pt>
                  <c:pt idx="248">
                    <c:v>             X</c:v>
                  </c:pt>
                  <c:pt idx="249">
                    <c:v>             X</c:v>
                  </c:pt>
                  <c:pt idx="250">
                    <c:v>             X</c:v>
                  </c:pt>
                  <c:pt idx="251">
                    <c:v>             X</c:v>
                  </c:pt>
                  <c:pt idx="252">
                    <c:v>             X</c:v>
                  </c:pt>
                  <c:pt idx="253">
                    <c:v>             X</c:v>
                  </c:pt>
                  <c:pt idx="254">
                    <c:v>             X</c:v>
                  </c:pt>
                  <c:pt idx="255">
                    <c:v>             X</c:v>
                  </c:pt>
                  <c:pt idx="256">
                    <c:v>             X</c:v>
                  </c:pt>
                  <c:pt idx="257">
                    <c:v>            X</c:v>
                  </c:pt>
                  <c:pt idx="258">
                    <c:v>             X</c:v>
                  </c:pt>
                  <c:pt idx="260">
                    <c:v>             X</c:v>
                  </c:pt>
                  <c:pt idx="261">
                    <c:v>             X</c:v>
                  </c:pt>
                  <c:pt idx="262">
                    <c:v>             X</c:v>
                  </c:pt>
                  <c:pt idx="263">
                    <c:v>             X</c:v>
                  </c:pt>
                  <c:pt idx="264">
                    <c:v>             X</c:v>
                  </c:pt>
                  <c:pt idx="265">
                    <c:v>             X</c:v>
                  </c:pt>
                  <c:pt idx="266">
                    <c:v>            X</c:v>
                  </c:pt>
                  <c:pt idx="267">
                    <c:v>            X</c:v>
                  </c:pt>
                  <c:pt idx="268">
                    <c:v>            X</c:v>
                  </c:pt>
                  <c:pt idx="269">
                    <c:v>            X</c:v>
                  </c:pt>
                  <c:pt idx="270">
                    <c:v>            X</c:v>
                  </c:pt>
                  <c:pt idx="272">
                    <c:v>            X</c:v>
                  </c:pt>
                  <c:pt idx="273">
                    <c:v>           X</c:v>
                  </c:pt>
                  <c:pt idx="274">
                    <c:v>           X</c:v>
                  </c:pt>
                  <c:pt idx="275">
                    <c:v>           X</c:v>
                  </c:pt>
                  <c:pt idx="276">
                    <c:v>           X</c:v>
                  </c:pt>
                  <c:pt idx="277">
                    <c:v>           X</c:v>
                  </c:pt>
                  <c:pt idx="278">
                    <c:v>           X</c:v>
                  </c:pt>
                  <c:pt idx="279">
                    <c:v>           X</c:v>
                  </c:pt>
                  <c:pt idx="280">
                    <c:v>           X</c:v>
                  </c:pt>
                  <c:pt idx="281">
                    <c:v>           X</c:v>
                  </c:pt>
                  <c:pt idx="282">
                    <c:v>           X</c:v>
                  </c:pt>
                  <c:pt idx="283">
                    <c:v>           X</c:v>
                  </c:pt>
                  <c:pt idx="284">
                    <c:v>           X</c:v>
                  </c:pt>
                  <c:pt idx="285">
                    <c:v>           X</c:v>
                  </c:pt>
                  <c:pt idx="286">
                    <c:v>           X</c:v>
                  </c:pt>
                  <c:pt idx="287">
                    <c:v>           X</c:v>
                  </c:pt>
                  <c:pt idx="288">
                    <c:v>           X</c:v>
                  </c:pt>
                  <c:pt idx="289">
                    <c:v>           X</c:v>
                  </c:pt>
                  <c:pt idx="290">
                    <c:v>           X</c:v>
                  </c:pt>
                  <c:pt idx="291">
                    <c:v>            X</c:v>
                  </c:pt>
                  <c:pt idx="292">
                    <c:v>            X</c:v>
                  </c:pt>
                  <c:pt idx="294">
                    <c:v>           X    </c:v>
                  </c:pt>
                  <c:pt idx="295">
                    <c:v>           X    </c:v>
                  </c:pt>
                  <c:pt idx="296">
                    <c:v>           X    </c:v>
                  </c:pt>
                  <c:pt idx="297">
                    <c:v>           X    </c:v>
                  </c:pt>
                  <c:pt idx="298">
                    <c:v>           X    </c:v>
                  </c:pt>
                  <c:pt idx="299">
                    <c:v>           X    </c:v>
                  </c:pt>
                  <c:pt idx="300">
                    <c:v>           X    </c:v>
                  </c:pt>
                  <c:pt idx="301">
                    <c:v>           X    </c:v>
                  </c:pt>
                  <c:pt idx="302">
                    <c:v>           X    </c:v>
                  </c:pt>
                  <c:pt idx="303">
                    <c:v>           X     </c:v>
                  </c:pt>
                  <c:pt idx="304">
                    <c:v>           X    </c:v>
                  </c:pt>
                  <c:pt idx="305">
                    <c:v>           X    </c:v>
                  </c:pt>
                  <c:pt idx="306">
                    <c:v>           X</c:v>
                  </c:pt>
                  <c:pt idx="307">
                    <c:v>           X    </c:v>
                  </c:pt>
                  <c:pt idx="308">
                    <c:v>           X    </c:v>
                  </c:pt>
                  <c:pt idx="309">
                    <c:v>           X</c:v>
                  </c:pt>
                  <c:pt idx="310">
                    <c:v>           X</c:v>
                  </c:pt>
                  <c:pt idx="311">
                    <c:v>           X</c:v>
                  </c:pt>
                  <c:pt idx="312">
                    <c:v>           X</c:v>
                  </c:pt>
                  <c:pt idx="313">
                    <c:v>           X</c:v>
                  </c:pt>
                  <c:pt idx="314">
                    <c:v>           X</c:v>
                  </c:pt>
                  <c:pt idx="316">
                    <c:v>            X</c:v>
                  </c:pt>
                  <c:pt idx="317">
                    <c:v>            X</c:v>
                  </c:pt>
                  <c:pt idx="318">
                    <c:v>            X</c:v>
                  </c:pt>
                  <c:pt idx="319">
                    <c:v>            X</c:v>
                  </c:pt>
                  <c:pt idx="320">
                    <c:v>            X</c:v>
                  </c:pt>
                  <c:pt idx="321">
                    <c:v>            X</c:v>
                  </c:pt>
                  <c:pt idx="322">
                    <c:v>            X</c:v>
                  </c:pt>
                  <c:pt idx="323">
                    <c:v>            X</c:v>
                  </c:pt>
                  <c:pt idx="324">
                    <c:v>            X</c:v>
                  </c:pt>
                  <c:pt idx="325">
                    <c:v>            X</c:v>
                  </c:pt>
                  <c:pt idx="326">
                    <c:v>            X</c:v>
                  </c:pt>
                  <c:pt idx="327">
                    <c:v>            X</c:v>
                  </c:pt>
                  <c:pt idx="328">
                    <c:v>            X</c:v>
                  </c:pt>
                  <c:pt idx="329">
                    <c:v>            X</c:v>
                  </c:pt>
                  <c:pt idx="330">
                    <c:v>            X</c:v>
                  </c:pt>
                  <c:pt idx="331">
                    <c:v>            X</c:v>
                  </c:pt>
                  <c:pt idx="332">
                    <c:v>            X</c:v>
                  </c:pt>
                  <c:pt idx="333">
                    <c:v>            X</c:v>
                  </c:pt>
                  <c:pt idx="334">
                    <c:v>             X</c:v>
                  </c:pt>
                  <c:pt idx="335">
                    <c:v>             X</c:v>
                  </c:pt>
                  <c:pt idx="336">
                    <c:v>            X</c:v>
                  </c:pt>
                  <c:pt idx="339">
                    <c:v>            X</c:v>
                  </c:pt>
                  <c:pt idx="340">
                    <c:v>            X</c:v>
                  </c:pt>
                  <c:pt idx="341">
                    <c:v>            X</c:v>
                  </c:pt>
                  <c:pt idx="342">
                    <c:v>            X</c:v>
                  </c:pt>
                  <c:pt idx="343">
                    <c:v>            X</c:v>
                  </c:pt>
                  <c:pt idx="344">
                    <c:v>             X</c:v>
                  </c:pt>
                  <c:pt idx="345">
                    <c:v>             X</c:v>
                  </c:pt>
                  <c:pt idx="347">
                    <c:v>             X</c:v>
                  </c:pt>
                  <c:pt idx="348">
                    <c:v>             X</c:v>
                  </c:pt>
                  <c:pt idx="349">
                    <c:v>             X</c:v>
                  </c:pt>
                  <c:pt idx="350">
                    <c:v>             X</c:v>
                  </c:pt>
                  <c:pt idx="351">
                    <c:v>             X</c:v>
                  </c:pt>
                  <c:pt idx="352">
                    <c:v>             X</c:v>
                  </c:pt>
                  <c:pt idx="353">
                    <c:v>             X</c:v>
                  </c:pt>
                  <c:pt idx="354">
                    <c:v>             X</c:v>
                  </c:pt>
                  <c:pt idx="355">
                    <c:v>             X</c:v>
                  </c:pt>
                  <c:pt idx="356">
                    <c:v>             X</c:v>
                  </c:pt>
                  <c:pt idx="357">
                    <c:v>             X</c:v>
                  </c:pt>
                  <c:pt idx="358">
                    <c:v>             X</c:v>
                  </c:pt>
                  <c:pt idx="359">
                    <c:v>             X</c:v>
                  </c:pt>
                  <c:pt idx="360">
                    <c:v>             X</c:v>
                  </c:pt>
                  <c:pt idx="361">
                    <c:v>             X</c:v>
                  </c:pt>
                  <c:pt idx="362">
                    <c:v>             X</c:v>
                  </c:pt>
                  <c:pt idx="363">
                    <c:v>             X</c:v>
                  </c:pt>
                  <c:pt idx="364">
                    <c:v>             X</c:v>
                  </c:pt>
                  <c:pt idx="365">
                    <c:v>             X</c:v>
                  </c:pt>
                  <c:pt idx="366">
                    <c:v>             X</c:v>
                  </c:pt>
                  <c:pt idx="367">
                    <c:v>             X</c:v>
                  </c:pt>
                  <c:pt idx="369">
                    <c:v>             X</c:v>
                  </c:pt>
                  <c:pt idx="370">
                    <c:v>             X</c:v>
                  </c:pt>
                  <c:pt idx="371">
                    <c:v>             X</c:v>
                  </c:pt>
                  <c:pt idx="372">
                    <c:v>             X</c:v>
                  </c:pt>
                  <c:pt idx="373">
                    <c:v>             X</c:v>
                  </c:pt>
                  <c:pt idx="374">
                    <c:v>             X</c:v>
                  </c:pt>
                  <c:pt idx="375">
                    <c:v>             X</c:v>
                  </c:pt>
                  <c:pt idx="376">
                    <c:v>             X</c:v>
                  </c:pt>
                  <c:pt idx="377">
                    <c:v>             X</c:v>
                  </c:pt>
                  <c:pt idx="378">
                    <c:v>             X</c:v>
                  </c:pt>
                  <c:pt idx="379">
                    <c:v>             X</c:v>
                  </c:pt>
                  <c:pt idx="380">
                    <c:v>             X</c:v>
                  </c:pt>
                  <c:pt idx="381">
                    <c:v>             X</c:v>
                  </c:pt>
                  <c:pt idx="383">
                    <c:v>             X</c:v>
                  </c:pt>
                  <c:pt idx="384">
                    <c:v>             X</c:v>
                  </c:pt>
                  <c:pt idx="385">
                    <c:v>             X</c:v>
                  </c:pt>
                  <c:pt idx="386">
                    <c:v>             X</c:v>
                  </c:pt>
                  <c:pt idx="387">
                    <c:v>             X</c:v>
                  </c:pt>
                  <c:pt idx="388">
                    <c:v>             X</c:v>
                  </c:pt>
                  <c:pt idx="389">
                    <c:v>             X</c:v>
                  </c:pt>
                  <c:pt idx="390">
                    <c:v>             X</c:v>
                  </c:pt>
                  <c:pt idx="391">
                    <c:v>             X</c:v>
                  </c:pt>
                  <c:pt idx="392">
                    <c:v>             X</c:v>
                  </c:pt>
                  <c:pt idx="393">
                    <c:v>              X</c:v>
                  </c:pt>
                  <c:pt idx="394">
                    <c:v>             X</c:v>
                  </c:pt>
                  <c:pt idx="395">
                    <c:v>             X</c:v>
                  </c:pt>
                  <c:pt idx="396">
                    <c:v>             X</c:v>
                  </c:pt>
                  <c:pt idx="398">
                    <c:v>             X</c:v>
                  </c:pt>
                  <c:pt idx="399">
                    <c:v>             X</c:v>
                  </c:pt>
                  <c:pt idx="400">
                    <c:v>             X</c:v>
                  </c:pt>
                  <c:pt idx="401">
                    <c:v>             X</c:v>
                  </c:pt>
                  <c:pt idx="402">
                    <c:v>             X</c:v>
                  </c:pt>
                  <c:pt idx="403">
                    <c:v>             X</c:v>
                  </c:pt>
                  <c:pt idx="405">
                    <c:v>             X</c:v>
                  </c:pt>
                  <c:pt idx="406">
                    <c:v>             X</c:v>
                  </c:pt>
                  <c:pt idx="407">
                    <c:v>             X</c:v>
                  </c:pt>
                  <c:pt idx="408">
                    <c:v>             X</c:v>
                  </c:pt>
                  <c:pt idx="409">
                    <c:v>             X</c:v>
                  </c:pt>
                  <c:pt idx="410">
                    <c:v>             X</c:v>
                  </c:pt>
                  <c:pt idx="411">
                    <c:v>             X</c:v>
                  </c:pt>
                  <c:pt idx="412">
                    <c:v>             X</c:v>
                  </c:pt>
                  <c:pt idx="413">
                    <c:v>             X</c:v>
                  </c:pt>
                  <c:pt idx="414">
                    <c:v>             X</c:v>
                  </c:pt>
                  <c:pt idx="415">
                    <c:v>             X</c:v>
                  </c:pt>
                  <c:pt idx="416">
                    <c:v>             X</c:v>
                  </c:pt>
                  <c:pt idx="417">
                    <c:v>             X</c:v>
                  </c:pt>
                  <c:pt idx="418">
                    <c:v>             X</c:v>
                  </c:pt>
                  <c:pt idx="419">
                    <c:v>             X</c:v>
                  </c:pt>
                  <c:pt idx="420">
                    <c:v>      </c:v>
                  </c:pt>
                  <c:pt idx="421">
                    <c:v>              X</c:v>
                  </c:pt>
                  <c:pt idx="422">
                    <c:v>              X</c:v>
                  </c:pt>
                  <c:pt idx="423">
                    <c:v>              X</c:v>
                  </c:pt>
                  <c:pt idx="424">
                    <c:v>              X</c:v>
                  </c:pt>
                  <c:pt idx="425">
                    <c:v>              X</c:v>
                  </c:pt>
                  <c:pt idx="426">
                    <c:v>              X</c:v>
                  </c:pt>
                  <c:pt idx="427">
                    <c:v>              X</c:v>
                  </c:pt>
                  <c:pt idx="428">
                    <c:v>              X</c:v>
                  </c:pt>
                  <c:pt idx="429">
                    <c:v>              X</c:v>
                  </c:pt>
                  <c:pt idx="430">
                    <c:v>              X</c:v>
                  </c:pt>
                  <c:pt idx="431">
                    <c:v>              X</c:v>
                  </c:pt>
                  <c:pt idx="432">
                    <c:v>              X</c:v>
                  </c:pt>
                  <c:pt idx="433">
                    <c:v>             X</c:v>
                  </c:pt>
                  <c:pt idx="434">
                    <c:v>             X</c:v>
                  </c:pt>
                  <c:pt idx="435">
                    <c:v>             X</c:v>
                  </c:pt>
                  <c:pt idx="436">
                    <c:v>             X</c:v>
                  </c:pt>
                </c:lvl>
                <c:lvl>
                  <c:pt idx="0">
                    <c:v>LEY DE PRESUP.CONT.Y GASTO PÚBLICO DE S.L.P.</c:v>
                  </c:pt>
                  <c:pt idx="1">
                    <c:v>MANUAL DE PROC.DE CONTRAL. INTERNA</c:v>
                  </c:pt>
                  <c:pt idx="2">
                    <c:v>PERIODICO OFICIAL</c:v>
                  </c:pt>
                  <c:pt idx="3">
                    <c:v>MANUAL DE ORG. DE CONTRALORIA INTERNA</c:v>
                  </c:pt>
                  <c:pt idx="4">
                    <c:v>INF. MENSUALES CONTRALORIA INTERNA</c:v>
                  </c:pt>
                  <c:pt idx="5">
                    <c:v>SIST. DE SEGUIMIENTO A LA INV.  PUB.ESTATAL</c:v>
                  </c:pt>
                  <c:pt idx="6">
                    <c:v>OFICIOS RECIBIDOS A CONTRALORIA INTERNA</c:v>
                  </c:pt>
                  <c:pt idx="7">
                    <c:v>OFICIOS DE  CONTRALORIA INTERNA</c:v>
                  </c:pt>
                  <c:pt idx="8">
                    <c:v>COMITÉ DE TRANSPARENCIA </c:v>
                  </c:pt>
                  <c:pt idx="13">
                    <c:v>COMITÉ DE TRANSPARENCIA</c:v>
                  </c:pt>
                  <c:pt idx="14">
                    <c:v>ACTA ADMINISTRATIVA ( REVISIÓN DE C.G.E.A CONTRALORIA INTERNA DE LA SEGAM </c:v>
                  </c:pt>
                  <c:pt idx="15">
                    <c:v>AUDITORIA FINANCIERA A LA DIRECCIÓN DE ESTUDIOS Y PROYECTOS</c:v>
                  </c:pt>
                  <c:pt idx="16">
                    <c:v>AUDITORIA OPERATIVA A LA DIRECCIÓN DE ECOLOGÍA URBANA</c:v>
                  </c:pt>
                  <c:pt idx="17">
                    <c:v>OFICIOS ENVIADOS A VARIAS DIRECCIONES </c:v>
                  </c:pt>
                  <c:pt idx="18">
                    <c:v>OFICIOS RECIBIDOS DE DIF. DIRECCIONES </c:v>
                  </c:pt>
                  <c:pt idx="22">
                    <c:v>SEGUIMIENTO AL GASTO DE INVERSIÓN (PROGRAMA DE TRABAJO 2017 ).</c:v>
                  </c:pt>
                  <c:pt idx="23">
                    <c:v>AUDITORÍA FINANCIERA A LA DIR. ADMVA.REFERENTE AL ANÁLISIS GASTO CORRIENTE PERÍODO REVISADO SEP-DIC-2016</c:v>
                  </c:pt>
                  <c:pt idx="24">
                    <c:v>A.3 ACTA ADMVA.(REVISIÓN DE CGE A C.I. DE LA SEGAM 2017)</c:v>
                  </c:pt>
                  <c:pt idx="25">
                    <c:v>PROCEDIMIENTO ADMVO.DE RESPONSABILIDAD QUEJA LIC.AGUSTÍN CASTILLO GUEVARA VS. LA SEGAM 15-FEB-2017</c:v>
                  </c:pt>
                  <c:pt idx="26">
                    <c:v>A.3 AUDITORIA ESPRO. GASTO DE INVERSIÓN DIC.2016 -ENERO-2017</c:v>
                  </c:pt>
                  <c:pt idx="27">
                    <c:v>B.1 AUDITORÍA A ESPRO NORMATIVIDAD REFRENTE A CUMPLIMIENTO DE NORMATIVIDAD DE PROGRAMAS,ACCIONES , PERÍODO MARZO-ABRIL 2017</c:v>
                  </c:pt>
                  <c:pt idx="28">
                    <c:v>B.2AUDITORÍA A LA DIRECCIÓN DE AUDYS REFERENTE AL CUMPLIMIENTO PERÍODO MAYO 2016 A LA FECHA 2017</c:v>
                  </c:pt>
                  <c:pt idx="29">
                    <c:v>B.3 AUDITORÍA DE CUMPLIMIENTO AL CIDE REFERENTE AL CUMPLIMIENTO DE PROGRAMAS ACCIONES Y ACTIVIDADES  PERÍODO ENERO A MAYO 2017.</c:v>
                  </c:pt>
                  <c:pt idx="31">
                    <c:v>CAMBIA EL NOMBRE </c:v>
                  </c:pt>
                  <c:pt idx="33">
                    <c:v>A.4 AUDITORIA FINANCIERA A LA DIRECCIÓN DE ESTUDIOS Y PROYECTOS REFERENTE AL GASTO DE INVERSIÓN PERÍODO QUE ABARCA FEB-JUNIO 2017</c:v>
                  </c:pt>
                  <c:pt idx="34">
                    <c:v>OFICIOS ENVIADOS AL ÓRGANO DE CONTROL INTERNO ( P/VARIAS DIRECCIONES DE LA SEGAM 2018)</c:v>
                  </c:pt>
                  <c:pt idx="35">
                    <c:v>OFICIOS RECIBIDOS AL ÓRGANO DE CONTROL INTERNO ( DIF. DIRECCIONES 2018 )</c:v>
                  </c:pt>
                  <c:pt idx="36">
                    <c:v>INFOR.MENSUALES DEL ÓRGANO INTERNO DE CONTROL 2018</c:v>
                  </c:pt>
                  <c:pt idx="37">
                    <c:v>INFORMES MENSUALE DEL ÓRGANO INTERNO DE CONTROL 2018, ( INF.TRIMESTRALES )</c:v>
                  </c:pt>
                  <c:pt idx="41">
                    <c:v>EXP.2015:COM.INTERINSTITUCIONAL AGUA LIMPIA</c:v>
                  </c:pt>
                  <c:pt idx="42">
                    <c:v>GESTION MUNICIPAL</c:v>
                  </c:pt>
                  <c:pt idx="43">
                    <c:v>GESTION INTERINSTITUCIONAL</c:v>
                  </c:pt>
                  <c:pt idx="44">
                    <c:v>DOC. DE GESTION P/CONST.PLANTAS RESID.MPLES.</c:v>
                  </c:pt>
                  <c:pt idx="45">
                    <c:v>OFICIOS , LISTADOS, Y MINUTAS</c:v>
                  </c:pt>
                  <c:pt idx="49">
                    <c:v>PRESUPUESTO DE EGRESOS 2019 PROYECTOS DE INVERSIÓN </c:v>
                  </c:pt>
                  <c:pt idx="50">
                    <c:v>GOBIERNO ABIERTO</c:v>
                  </c:pt>
                  <c:pt idx="51">
                    <c:v>SEMARNAT DE TURISMO , INESVI </c:v>
                  </c:pt>
                  <c:pt idx="52">
                    <c:v>CONTRALORIA INTERNA </c:v>
                  </c:pt>
                  <c:pt idx="53">
                    <c:v>CONTROL DE ARCHIVO</c:v>
                  </c:pt>
                  <c:pt idx="54">
                    <c:v>ÓRGANO DE CONTROL INTERNO</c:v>
                  </c:pt>
                  <c:pt idx="55">
                    <c:v>CONSEJO CIUDADANO DE TRANSPARENCIA </c:v>
                  </c:pt>
                  <c:pt idx="56">
                    <c:v>PRESUPUESTO BASADO EN RESULTADOS</c:v>
                  </c:pt>
                  <c:pt idx="57">
                    <c:v>CONVENIOS SEGAM</c:v>
                  </c:pt>
                  <c:pt idx="58">
                    <c:v>GESTIÓN INTERINSTITUCIONAL</c:v>
                  </c:pt>
                  <c:pt idx="59">
                    <c:v>GESTIÓN MPAL. PROGRAMA CONTENEDORES</c:v>
                  </c:pt>
                  <c:pt idx="60">
                    <c:v>INTEGRACIÓN DEL PLAN ESTATAL DE ACCIÓN CONTRA EL CAMBIO CLIMÁTICO PARA EL EDO. DE SAN LUIS POTOSÍ</c:v>
                  </c:pt>
                  <c:pt idx="61">
                    <c:v>LADRILLERA </c:v>
                  </c:pt>
                  <c:pt idx="62">
                    <c:v>CONTSRUCCIÓN DE 1ERA ETAPA DE RELLENO SANITARIO TIPO "A" EN CD. VALLES S.L.P.</c:v>
                  </c:pt>
                  <c:pt idx="63">
                    <c:v>CONSTRUCCIÓN DEL RELLENO SANITARIO INTERMUNICIPAL UBICADO EN CD. FDZ. S.L.P.</c:v>
                  </c:pt>
                  <c:pt idx="64">
                    <c:v>ESTUDIOS PREVIOS Y PROYECTOS A NIVEL EJECUTIVO DE LA INSTALACIONES PARA LA PLANTA INTERMUNICIPAL PARA LA SELECION DE RESIDUOS SOLIDOS URBANOS DE LOS MUNICIPIOS DE CIUDAD FDZ. Y RIOVERDE</c:v>
                  </c:pt>
                  <c:pt idx="65">
                    <c:v>DIAGNÓSTICO DEL SISTEMA DE MONITOREO DE CALIDAD EL AIRE DEL ESTADO DE SAN LUIS POTOSI</c:v>
                  </c:pt>
                  <c:pt idx="66">
                    <c:v>PROYECTO DE MEJORA DE LA ACTIVIDAD TURISTICA PARA LA CONSERVACIÓN DE LA BIODIVESIDAD EN EL SÓTANO DE LAS GOLONDRINAS </c:v>
                  </c:pt>
                  <c:pt idx="67">
                    <c:v>ESTUDIO TÉCNICIO DE FACTIBILIDAD PARA EL ESTABLECIMIENTO SIERRA DE SAN MIGUELITO</c:v>
                  </c:pt>
                  <c:pt idx="68">
                    <c:v>DISEÑO PAISAJISTICO DEL PARQUE TANTOCOB DE CIUDAD VALLES, UNIDAD DEPORTIVA DE CHARCAS Y EL PLANETARIO DEL PARQUE TANGAMANGA I</c:v>
                  </c:pt>
                  <c:pt idx="69">
                    <c:v>SISTEMA INTEGRAL DE GESTIÓN DE LA CALIDAD DEL AIRE EN LA ZONA METROPOLITANA DE SLP-SPS</c:v>
                  </c:pt>
                  <c:pt idx="70">
                    <c:v>PLANES DE MANEJO DE LAS ÁREAS NATURALES PROTEGIDAS DE COMPETENIA ESTATAL DE PLANES DE MANEJO DE LAS ÁREAS NATURALES PROTEGIDAS DE COMPETENCIA ESTATAL</c:v>
                  </c:pt>
                  <c:pt idx="71">
                    <c:v>CENTRO DE EDUCACIÓN AMBIENTAL CASA DE LA TIERRA </c:v>
                  </c:pt>
                  <c:pt idx="72">
                    <c:v>CURSO TALLER DE CAPACITACIÓN PARA CONSERVACIÓN USO SOSTENIBLE DEL HABITAL DE JAGUAR EN SAN LUIS </c:v>
                  </c:pt>
                  <c:pt idx="73">
                    <c:v>CURSO DE CAPACITACIÓN DE PERSONAL PARA MANEJO Y ONTENCIÓN DE COCODRILOS</c:v>
                  </c:pt>
                  <c:pt idx="74">
                    <c:v>ORDENAMIENTO ECOLOGICO DL TERRITORIO DEL ESTADO DE SAN LUIS POTOSI</c:v>
                  </c:pt>
                  <c:pt idx="75">
                    <c:v>CONSTRUCCIÓN Y EQUPAMIENTO DEL CENTRO DE MANEJO INTEGRAL DE RESIDUOS EN MATEHUALA</c:v>
                  </c:pt>
                  <c:pt idx="76">
                    <c:v>ELABORACIÓN DEL PROGRAMA DE ORDENAMIENTO ECOLÓGICO DE LA ZONA METROPOLITANA "SAN LUIS POTOSÍ, SOLEDAD- VILLA DE ZARAGOZA Y "RIOVERDE-CIUDAD</c:v>
                  </c:pt>
                  <c:pt idx="77">
                    <c:v>PROGRAMA REFORESTACIÓN DE LA ZONA METROPOLITANA DE SAN LUIS POTOSÍ-SOLEDAD DE GRACIANO SANCHEZ (2018)</c:v>
                  </c:pt>
                  <c:pt idx="78">
                    <c:v>SEGUIMIENTO DEL CUMPLIMIENTO ALA NTE-SLP-AR-001/05 EN LA ZONA CONNURBANA DE SAN LUIS POTOSI-SOLEDAD DE GRACIANO SANCHEZ Y CERRO DE SAN PEDRO </c:v>
                  </c:pt>
                  <c:pt idx="79">
                    <c:v>CONAGUA, CEA.</c:v>
                  </c:pt>
                  <c:pt idx="80">
                    <c:v>PLAN DE MANEJO DEL ÁREA NATURAL PROTEGIDA RESERVA ESTATAL SIERRA DE SAN MIGUELITO</c:v>
                  </c:pt>
                  <c:pt idx="81">
                    <c:v>CAMPAÑA DE SUSTITUCIÓN DE BOLSAS PLÁSTICAS </c:v>
                  </c:pt>
                  <c:pt idx="82">
                    <c:v>MEDIDAS DENDROMÉTRICAS BÁSICAS Y DISTRIBUCIÓN DEL ARBOLADO EN BANQUETAS MEDIDAS DENDROMÉTRICAS BÁSICAS Y DISTRIBUCIÓN DEL ARBOLADO EN BANQUETAS </c:v>
                  </c:pt>
                  <c:pt idx="83">
                    <c:v>MEMORÁNDUMS PARA LA UNIDAD DE TRANSPARENCIA </c:v>
                  </c:pt>
                  <c:pt idx="84">
                    <c:v>APOYO INSTITUCIONAL</c:v>
                  </c:pt>
                  <c:pt idx="85">
                    <c:v>PAGO DE DERECHOS A FONDO FORESTAL MEXICANO POR COMPENSASIÓN AMBIENTAL PARA AUTORIZACIÓN DE CAMBIO DE USO DE SUELO EN TERRENOS FORESTALES </c:v>
                  </c:pt>
                  <c:pt idx="86">
                    <c:v>REHABILITACIÓN DEL PLANETARIO Y CENTRO DE CONVENCIONES DEL PARQUE TANGAMANGA I</c:v>
                  </c:pt>
                  <c:pt idx="87">
                    <c:v>ETAPA COMPLEMENTARIA DEL PARQUE TANTOCOB</c:v>
                  </c:pt>
                  <c:pt idx="88">
                    <c:v>REHABILITACIÓN DE LA UNIDAD DEPORTIVA DE CHARCAS (PARQUE METEORITO)</c:v>
                  </c:pt>
                  <c:pt idx="92">
                    <c:v>CORRESPONDENCIA  INTERNA </c:v>
                  </c:pt>
                  <c:pt idx="93">
                    <c:v>ORGANO DE CONTROL INTERNO</c:v>
                  </c:pt>
                  <c:pt idx="94">
                    <c:v>ARCHIVO DE LA DIRECCION DE ECOLOGÍA URBANA</c:v>
                  </c:pt>
                  <c:pt idx="95">
                    <c:v>REGISTRO DE REUNIONES</c:v>
                  </c:pt>
                  <c:pt idx="96">
                    <c:v>UNIDAD DE TRANSPARENCIA</c:v>
                  </c:pt>
                  <c:pt idx="97">
                    <c:v>MONITOREO DE LA CALIDAD DEL AIRE</c:v>
                  </c:pt>
                  <c:pt idx="98">
                    <c:v>VERIFICACION VEHICULAR</c:v>
                  </c:pt>
                  <c:pt idx="99">
                    <c:v>LADRILLERAS </c:v>
                  </c:pt>
                  <c:pt idx="105">
                    <c:v>COMITÉ TECNICO ESTATAL DE SANIDAD FORESTAL SLP</c:v>
                  </c:pt>
                  <c:pt idx="106">
                    <c:v>AGENDA /DESARROLLO MPAL.</c:v>
                  </c:pt>
                  <c:pt idx="107">
                    <c:v>COMITÉ TECNICO INCENDIOS FORESTALES</c:v>
                  </c:pt>
                  <c:pt idx="108">
                    <c:v>CONSEJO ESTATAL ORDE.  TERRITORIAL GRUPO "GTM"</c:v>
                  </c:pt>
                  <c:pt idx="113">
                    <c:v>COMITÉ TECNICO ESTATAL DE SANIDAD FORESTAL</c:v>
                  </c:pt>
                  <c:pt idx="114">
                    <c:v>AGENDA PARA EL DESARROLLO MUNICIPAL</c:v>
                  </c:pt>
                  <c:pt idx="115">
                    <c:v>COMITÉ TÉCNICO DE INCENDIOS FORESTALES</c:v>
                  </c:pt>
                  <c:pt idx="116">
                    <c:v>CONSEJO ESTATAL DE ORDENAMIENTO TERRITORIAL </c:v>
                  </c:pt>
                  <c:pt idx="117">
                    <c:v>COMITÉ TÉCNICO ESTATAL DE CAMBIO DE US DE SUELO</c:v>
                  </c:pt>
                  <c:pt idx="118">
                    <c:v>PARQUE MANANTIAL DE LA MEDIA LUNA</c:v>
                  </c:pt>
                  <c:pt idx="119">
                    <c:v>SITIO SAGRADO NATURAL DE WIRIKUTA</c:v>
                  </c:pt>
                  <c:pt idx="120">
                    <c:v>MONUMENTO NATURAL SOTANO DE LASGOLONDRINAS</c:v>
                  </c:pt>
                  <c:pt idx="121">
                    <c:v>SIERRA DE SAN MIGUELITO </c:v>
                  </c:pt>
                  <c:pt idx="122">
                    <c:v>OPERATIVO DE SEMANA SANTA</c:v>
                  </c:pt>
                  <c:pt idx="123">
                    <c:v>COMITÉ TECNICO ESTATAL DE SANIDAD FORESTAL</c:v>
                  </c:pt>
                  <c:pt idx="124">
                    <c:v>OPINIONES TÉCNICAS </c:v>
                  </c:pt>
                  <c:pt idx="125">
                    <c:v>MONUMENTO NATURAL HOYA DE LA HUAHUAS</c:v>
                  </c:pt>
                  <c:pt idx="126">
                    <c:v>VERIFICACIÓN DE ÁREAS NATURALES PROTEGIDAS</c:v>
                  </c:pt>
                  <c:pt idx="127">
                    <c:v>CONSEJO DE AREAS NATURALES PROTEGIDAS</c:v>
                  </c:pt>
                  <c:pt idx="128">
                    <c:v>REFORESTACIÓN</c:v>
                  </c:pt>
                  <c:pt idx="129">
                    <c:v>RESERVA ESTATAL SIERRA DEL ESTE Y SIERRA DE EN MEDIO</c:v>
                  </c:pt>
                  <c:pt idx="130">
                    <c:v>CORREDOR BIOCULTURAL DEL CENTRO OC. DE MÉXICO</c:v>
                  </c:pt>
                  <c:pt idx="131">
                    <c:v>PARQUE URBANO PASEO DE LA PRESA</c:v>
                  </c:pt>
                  <c:pt idx="132">
                    <c:v>MONUMENTO NATURAL LAS CUEVAS DEL VIENTO Y DE LA FERTILIDAD</c:v>
                  </c:pt>
                  <c:pt idx="133">
                    <c:v>ORDENAMIENTO ECOLÓGICO</c:v>
                  </c:pt>
                  <c:pt idx="134">
                    <c:v>DOCUMENTACION VARIAS, DE ÁREAS NATURALES PROTEGIDAS </c:v>
                  </c:pt>
                  <c:pt idx="135">
                    <c:v>PARQUE ESTATAL PALMA LARGA</c:v>
                  </c:pt>
                  <c:pt idx="136">
                    <c:v>RESERVA ESTATAL TANCOJOL</c:v>
                  </c:pt>
                  <c:pt idx="137">
                    <c:v>NUEVAS ÁREAS NATURALES PROTEGIDAS </c:v>
                  </c:pt>
                  <c:pt idx="138">
                    <c:v>OPINIONES TÉCNICAS </c:v>
                  </c:pt>
                  <c:pt idx="139">
                    <c:v>CONVENIOS Y GESTIONES CON INSTITUCIONES</c:v>
                  </c:pt>
                  <c:pt idx="140">
                    <c:v>ASESORAMIENTO A LOS MUNICIPIOS</c:v>
                  </c:pt>
                  <c:pt idx="145">
                    <c:v>CONTRALORIA INTERNA DE LA SEGAM</c:v>
                  </c:pt>
                  <c:pt idx="146">
                    <c:v>CONGRESO DEL ESTADO</c:v>
                  </c:pt>
                  <c:pt idx="147">
                    <c:v>DESPACHO DE LA TITULAR DE LA SEGAM</c:v>
                  </c:pt>
                  <c:pt idx="148">
                    <c:v>DIRECCIÓN DE NORMATIVIDAD DE LA SEGAM</c:v>
                  </c:pt>
                  <c:pt idx="149">
                    <c:v>SECRETARIA PARTICULAR DEL GOBERNADOR</c:v>
                  </c:pt>
                  <c:pt idx="150">
                    <c:v>DIRECCIÓN ADMIISTRATIVA DE SEGAM</c:v>
                  </c:pt>
                  <c:pt idx="151">
                    <c:v>DIRECCIÓN DE ESTUDIOS Y PROYECTOS DE LA SEGAM</c:v>
                  </c:pt>
                  <c:pt idx="152">
                    <c:v>UNIDAD DE SISTEMAS E INFORMATICA DE LA S. DE F.</c:v>
                  </c:pt>
                  <c:pt idx="154">
                    <c:v> 15 EXPEDIENTES </c:v>
                  </c:pt>
                  <c:pt idx="157">
                    <c:v>SOLICITUDES DE INFORMACION ENERO</c:v>
                  </c:pt>
                  <c:pt idx="158">
                    <c:v>SOLICITUDES DE INFORMACIOM FEBRERO</c:v>
                  </c:pt>
                  <c:pt idx="159">
                    <c:v>SOLICITUDES DE INFORMACION MARZO</c:v>
                  </c:pt>
                  <c:pt idx="160">
                    <c:v>RECURSO DE REVISIÓN 131/208-2</c:v>
                  </c:pt>
                  <c:pt idx="161">
                    <c:v>ACTA PRIMERA ORDINARIA</c:v>
                  </c:pt>
                  <c:pt idx="162">
                    <c:v>ACTA PRIMERA EXTRAORDINARIA</c:v>
                  </c:pt>
                  <c:pt idx="163">
                    <c:v>ACTA DE INEXISTENCIA 01</c:v>
                  </c:pt>
                  <c:pt idx="164">
                    <c:v>ACTA SEGUNDA EXTRAORDINARIA </c:v>
                  </c:pt>
                  <c:pt idx="165">
                    <c:v>ACUERDO DE RESERVA</c:v>
                  </c:pt>
                  <c:pt idx="166">
                    <c:v>ACTA SEGUNDA ORDINARIA</c:v>
                  </c:pt>
                  <c:pt idx="167">
                    <c:v>ACTA TERCERA ORDINARIA</c:v>
                  </c:pt>
                  <c:pt idx="168">
                    <c:v>ACTA TERCER EXTRAORDINARIA</c:v>
                  </c:pt>
                  <c:pt idx="169">
                    <c:v>ACTA CUARTA EXTRAORDINARIA</c:v>
                  </c:pt>
                  <c:pt idx="170">
                    <c:v>ACTA QUINTA EXTRAORDINARIA</c:v>
                  </c:pt>
                  <c:pt idx="171">
                    <c:v>ACTA SEXTA EXTRAORDINARIA</c:v>
                  </c:pt>
                  <c:pt idx="174">
                    <c:v>ACTUALIZACIÓN 28 DE JUNIO 2019 </c:v>
                  </c:pt>
                  <c:pt idx="176">
                    <c:v>DIRECCIÓN DE INF. Y DOC. ECOLÓGICA</c:v>
                  </c:pt>
                  <c:pt idx="177">
                    <c:v>SEGUNDA SESIÓN ORD. COESPO</c:v>
                  </c:pt>
                  <c:pt idx="178">
                    <c:v>EGROAGRICULTUREPARTNER</c:v>
                  </c:pt>
                  <c:pt idx="179">
                    <c:v>CONVOCATORIA UNIÓN EUROPEA</c:v>
                  </c:pt>
                  <c:pt idx="180">
                    <c:v>ECO RETO ( ECO CHALLENGUE)</c:v>
                  </c:pt>
                  <c:pt idx="181">
                    <c:v>EL COLEGIO DE SAN LUIS </c:v>
                  </c:pt>
                  <c:pt idx="182">
                    <c:v>UNIVERSIDAD POLITÉCNICA DE S.L.P.</c:v>
                  </c:pt>
                  <c:pt idx="183">
                    <c:v>EL COLEGIO DE SAN LUIS </c:v>
                  </c:pt>
                  <c:pt idx="184">
                    <c:v>UNIVERSIDAD A.S.L.P.</c:v>
                  </c:pt>
                  <c:pt idx="185">
                    <c:v>EL COLEGIO DE SAN LUIS </c:v>
                  </c:pt>
                  <c:pt idx="186">
                    <c:v>ECO TRASH</c:v>
                  </c:pt>
                  <c:pt idx="187">
                    <c:v>FEDERACIÓN UNIVERSITARIA POTOSINA</c:v>
                  </c:pt>
                  <c:pt idx="188">
                    <c:v>REDES DE APOYO INTELIGENTE Y SOSTENCIDO AC</c:v>
                  </c:pt>
                  <c:pt idx="189">
                    <c:v>COMISIÓN ESTATAL DE DERECHOS HUMANOS </c:v>
                  </c:pt>
                  <c:pt idx="190">
                    <c:v>ECONOMÍA CIRCULAR INCLUYENTE</c:v>
                  </c:pt>
                  <c:pt idx="191">
                    <c:v>COPLADE</c:v>
                  </c:pt>
                  <c:pt idx="192">
                    <c:v>INSTITUTO DE LAS MUJERES SLP</c:v>
                  </c:pt>
                  <c:pt idx="193">
                    <c:v>H. CONGRESO DEL ESTADO SLP</c:v>
                  </c:pt>
                  <c:pt idx="194">
                    <c:v>SÓTANO DE LAS GOLONDRINAS </c:v>
                  </c:pt>
                  <c:pt idx="195">
                    <c:v>PROYECTO DECRETO DE REGULACIÓN DE BOLSAS PLÁSTICAS</c:v>
                  </c:pt>
                  <c:pt idx="196">
                    <c:v>MEJORA REGULATORIA SEDECO </c:v>
                  </c:pt>
                  <c:pt idx="197">
                    <c:v>COLSAN / SEGAM</c:v>
                  </c:pt>
                  <c:pt idx="198">
                    <c:v>CONVENIO COLABORACIÓN INTERINSTITUCIONAL</c:v>
                  </c:pt>
                  <c:pt idx="199">
                    <c:v>CONVENIO MOD.INST. ACCIÓN CONTRA CAMBIO CLIMÁTICO</c:v>
                  </c:pt>
                  <c:pt idx="200">
                    <c:v>CONVENIO MARCO COLABORACIÓN</c:v>
                  </c:pt>
                  <c:pt idx="201">
                    <c:v>FIRMA CON "MARCO COLABORACIÓN" SEGAM/COLSAN</c:v>
                  </c:pt>
                  <c:pt idx="202">
                    <c:v>PLATAFORMA NACIONAL REQUIERE INFORMACIÓN</c:v>
                  </c:pt>
                  <c:pt idx="203">
                    <c:v>PLATAFORMA NACIONAL REQUIERE INFORMACIÓN</c:v>
                  </c:pt>
                  <c:pt idx="204">
                    <c:v>PLATAFORMA NACIONAL REQUIERE INFORMACIÓN</c:v>
                  </c:pt>
                  <c:pt idx="205">
                    <c:v>PLATAFORMA NACIONAL REQUIERE INFORMACIÓN</c:v>
                  </c:pt>
                  <c:pt idx="206">
                    <c:v>SEGAM/DGVI/DGVI.4.1/13/2018</c:v>
                  </c:pt>
                  <c:pt idx="207">
                    <c:v>SEGAM/DGVI/DGVI.4.1/13/2019</c:v>
                  </c:pt>
                  <c:pt idx="208">
                    <c:v>SEGAM/DGVI/DGVI.4.1/14/2019</c:v>
                  </c:pt>
                  <c:pt idx="209">
                    <c:v>PLATAFORMA NACIONAL REQUIERE INFORMACIÓN</c:v>
                  </c:pt>
                  <c:pt idx="210">
                    <c:v>PLATAFORMA NACIONAL REQUIERE INFORMACIÓN</c:v>
                  </c:pt>
                  <c:pt idx="211">
                    <c:v>PLATAFORMA NACIONAL REQUIERE INFORMACIÓN</c:v>
                  </c:pt>
                  <c:pt idx="212">
                    <c:v>PLATAFORMA NACIONAL REQUIERE INFORMACIÓN</c:v>
                  </c:pt>
                  <c:pt idx="213">
                    <c:v>PLATAFORMA NACIONAL REQUIERE INFORMACIÓN</c:v>
                  </c:pt>
                  <c:pt idx="214">
                    <c:v>UNIDAD DE TRANSPARENCIA SEGAM</c:v>
                  </c:pt>
                  <c:pt idx="215">
                    <c:v>ACUERDO CEGAIP 1546-2018 E</c:v>
                  </c:pt>
                  <c:pt idx="216">
                    <c:v>DIRECCIÓN DE ADMINISTRACIÓN</c:v>
                  </c:pt>
                  <c:pt idx="217">
                    <c:v>DIRECCIÓN DE ADMINISTRACIÓN</c:v>
                  </c:pt>
                  <c:pt idx="219">
                    <c:v>CAMBIO DE RESPONSABLE DEL AREA </c:v>
                  </c:pt>
                  <c:pt idx="221">
                    <c:v>TTP TERMINAL TERRESTRE POTOSINA SA DE CV</c:v>
                  </c:pt>
                  <c:pt idx="222">
                    <c:v>DESARROLLADORA EL PEÑON SA DE CV</c:v>
                  </c:pt>
                  <c:pt idx="223">
                    <c:v>ALEJO SANCHEZ RAMÍREZ</c:v>
                  </c:pt>
                  <c:pt idx="224">
                    <c:v>AYUNTAMIENTO DE MATEHUALA SLP</c:v>
                  </c:pt>
                  <c:pt idx="225">
                    <c:v>BARCEL, S.A. DE C.V.</c:v>
                  </c:pt>
                  <c:pt idx="226">
                    <c:v>AYUNTAMIENTO DE TIERRA NUEVA  SLP</c:v>
                  </c:pt>
                  <c:pt idx="227">
                    <c:v>TARIMAS DURANGO SA DE CV</c:v>
                  </c:pt>
                  <c:pt idx="228">
                    <c:v>MOON CAOTING TECHNOLOGY SA DE CV</c:v>
                  </c:pt>
                  <c:pt idx="229">
                    <c:v>CARNES SELECTAS TANGAMANGA SA DE CV</c:v>
                  </c:pt>
                  <c:pt idx="230">
                    <c:v>GRUPO CONSTRUCTOR ISCAMAPI SA DE CV</c:v>
                  </c:pt>
                  <c:pt idx="231">
                    <c:v>HERDEZ SA DE CV</c:v>
                  </c:pt>
                  <c:pt idx="232">
                    <c:v>LUMBERPAK SA DE CV</c:v>
                  </c:pt>
                  <c:pt idx="233">
                    <c:v>NACIONAL DE COBRE SA DE CV</c:v>
                  </c:pt>
                  <c:pt idx="234">
                    <c:v>AYUNTAMIENTO DE GUADALCAZAR SLP</c:v>
                  </c:pt>
                  <c:pt idx="235">
                    <c:v>H. AYUNTAMIENTO DE VILLA DE REYES </c:v>
                  </c:pt>
                  <c:pt idx="236">
                    <c:v>VALI COMERCIAL SA DECV</c:v>
                  </c:pt>
                  <c:pt idx="238">
                    <c:v>PULIDORA DE METALES</c:v>
                  </c:pt>
                  <c:pt idx="239">
                    <c:v>TERMOELECTRICA DEL GOLFO</c:v>
                  </c:pt>
                  <c:pt idx="240">
                    <c:v>TERMO ELECTRICA PEÑOLES</c:v>
                  </c:pt>
                  <c:pt idx="241">
                    <c:v>CEMEX MEXICO TERMOELECTRICA DEL GOLFO Y PEÑON</c:v>
                  </c:pt>
                  <c:pt idx="242">
                    <c:v>INGENIO PLAN DE AYALA</c:v>
                  </c:pt>
                  <c:pt idx="243">
                    <c:v>MANZANO Y PEÑA DISTRIBUCIONES S.A. DE C.V.</c:v>
                  </c:pt>
                  <c:pt idx="244">
                    <c:v>CITROFUT</c:v>
                  </c:pt>
                  <c:pt idx="245">
                    <c:v>DAL TILE DE MÉXICO S.A. DE C.V.</c:v>
                  </c:pt>
                  <c:pt idx="246">
                    <c:v>B.M.UBICADO EN EL KM.0+ 940 LIBRAMIENTO NORTE PONIENTE SOLEDAD DE GRACIANO SANCHEZ S.L.P.</c:v>
                  </c:pt>
                  <c:pt idx="247">
                    <c:v>B.M. UBICADO EN EL KM.0 +000 SOLEDAD DE GRACIANO SANCHEZ , S.L.P. </c:v>
                  </c:pt>
                  <c:pt idx="248">
                    <c:v>CONSTRUCTORA PAVIMENTOS LA LAGUNA SA DE CV (SOLEDAD)</c:v>
                  </c:pt>
                  <c:pt idx="249">
                    <c:v>INDUSTRIAL PAPELERA SAN LUIS SA DE CV</c:v>
                  </c:pt>
                  <c:pt idx="250">
                    <c:v>BM KM 67 CARRETERA FEDERAL 57 VILLA HIDALGO</c:v>
                  </c:pt>
                  <c:pt idx="251">
                    <c:v>INGENIO ALIANZA POPULAR</c:v>
                  </c:pt>
                  <c:pt idx="252">
                    <c:v>ACEROS Y MATERIALES DEL NORESTE SA DE CV</c:v>
                  </c:pt>
                  <c:pt idx="253">
                    <c:v>FABRICAS DE PAPEL POTOSI SA DE CV</c:v>
                  </c:pt>
                  <c:pt idx="254">
                    <c:v>EMBOTELLADORA POTOSI SA DE CV</c:v>
                  </c:pt>
                  <c:pt idx="255">
                    <c:v>AROMATICOS LA VICTORIA SA DE CV</c:v>
                  </c:pt>
                  <c:pt idx="256">
                    <c:v>B.H. EXERCYCLE DE MÉXICO SA DE CV</c:v>
                  </c:pt>
                  <c:pt idx="257">
                    <c:v>PAVIMENTOS LA LAGUNA SA DE CV (MEXQUITIC DE CARMONA).</c:v>
                  </c:pt>
                  <c:pt idx="258">
                    <c:v>PAVIMENTOS LA LAGUNA SA DE CV ( PEÑASCO)</c:v>
                  </c:pt>
                  <c:pt idx="260">
                    <c:v>BANCO DE ARENA UBICADO A 1400 METROS AL SUR</c:v>
                  </c:pt>
                  <c:pt idx="261">
                    <c:v>ARENERA LA PALMA SA DE CV</c:v>
                  </c:pt>
                  <c:pt idx="262">
                    <c:v>TRITURADOS DEL ALTIPLANO POTOSI </c:v>
                  </c:pt>
                  <c:pt idx="263">
                    <c:v>PRODUCTORA NACIONALDE REDES SA DE CV</c:v>
                  </c:pt>
                  <c:pt idx="264">
                    <c:v>PARCELA 219-Z-1 EN LOS GOMEZGEN INUSTRIAL SA DE CV</c:v>
                  </c:pt>
                  <c:pt idx="265">
                    <c:v>GEN INDUSTRIAL SA DE CV.</c:v>
                  </c:pt>
                  <c:pt idx="266">
                    <c:v>CONTINENTAL TIRE DE MÉXICO SA DE CV</c:v>
                  </c:pt>
                  <c:pt idx="267">
                    <c:v>TIRADERO MUNICIPAL DE SOLEDAD  DE G.S.</c:v>
                  </c:pt>
                  <c:pt idx="268">
                    <c:v>SEM MATERIALS MEXICO S DE R.L. DE C.V.</c:v>
                  </c:pt>
                  <c:pt idx="269">
                    <c:v>HERDEZ SA DE CV.(MAZANA 29)</c:v>
                  </c:pt>
                  <c:pt idx="270">
                    <c:v>RELLENO SANITARIO DE CIUDAD VALLES </c:v>
                  </c:pt>
                  <c:pt idx="272">
                    <c:v>TIRADERO MUNICIPAL DE TIERRA NUEVA S.L.P.</c:v>
                  </c:pt>
                  <c:pt idx="273">
                    <c:v>SITIO DE DISPOSICION FINAL AYUNTAMIENTO DE CATORCE S.L.P.</c:v>
                  </c:pt>
                  <c:pt idx="274">
                    <c:v>RELLENO SANITARIO DE ZARAGOZA S.L.P.</c:v>
                  </c:pt>
                  <c:pt idx="275">
                    <c:v>RELLENO SANITARIO DE CERRITOS S.L.P.</c:v>
                  </c:pt>
                  <c:pt idx="276">
                    <c:v>SEGAM.AYS.01.RST.064/2016,SITIOS DE RESIDUOS SOLIDOS MUNICIPIO DE VILLA DE RAMOS S.L.P.</c:v>
                  </c:pt>
                  <c:pt idx="277">
                    <c:v>SEGAM AYS.01.IND.70/2016, CARMO PROCESADORA DE CARNES, S. DE R.L. DE C.V.</c:v>
                  </c:pt>
                  <c:pt idx="278">
                    <c:v>INGENIO ALIANZA POPULAR S.A. DE C.V.</c:v>
                  </c:pt>
                  <c:pt idx="279">
                    <c:v>EMPRESA GAS FENOSA EN LOS GOMEZ SEGAM AYS.03 DEN.004/2016</c:v>
                  </c:pt>
                  <c:pt idx="280">
                    <c:v>C. SALVADOR MENESES REQUEÑA (TIRADERO DE PEÑASCO)</c:v>
                  </c:pt>
                  <c:pt idx="281">
                    <c:v>BASURERO DE TIERRA NUEVA S.L.P.</c:v>
                  </c:pt>
                  <c:pt idx="282">
                    <c:v>INGENIO PLAN DE AYALA S.A. DE C.V.</c:v>
                  </c:pt>
                  <c:pt idx="283">
                    <c:v>BARCEL S.A. DE C.V.</c:v>
                  </c:pt>
                  <c:pt idx="284">
                    <c:v>MUEBLERIA EN SAN JOSÉ DE LAS TROJES , MPIO DE MATEHUALA </c:v>
                  </c:pt>
                  <c:pt idx="285">
                    <c:v>ACABADOS TEXITRAM, S.A. DE C.V.</c:v>
                  </c:pt>
                  <c:pt idx="286">
                    <c:v>DETERSOL S.A. DE C.V.</c:v>
                  </c:pt>
                  <c:pt idx="287">
                    <c:v>BIMBO S.A. DE C.V.</c:v>
                  </c:pt>
                  <c:pt idx="288">
                    <c:v>SITIO DE RESIDUOS SOLIDOS MUNICIPIO DE SANTO DOMINGO S.L.P.</c:v>
                  </c:pt>
                  <c:pt idx="289">
                    <c:v>SITIO DE RESIDUOS SOLIDOS MUNICIPIO DE SAN NICOLAS TOLENTINO S.L.P.</c:v>
                  </c:pt>
                  <c:pt idx="290">
                    <c:v>RELLENO SANITARIO ARMADILLO DE LOS INFANTE S.L.P.</c:v>
                  </c:pt>
                  <c:pt idx="291">
                    <c:v>SITIO DE RESIDUOS SOLIDOS MUNICIPIO CIUDAD DEL MAIZ S.L.P.</c:v>
                  </c:pt>
                  <c:pt idx="292">
                    <c:v>RELLENO SANITARIO DE VILLA JUAREZ S.L.P.</c:v>
                  </c:pt>
                  <c:pt idx="294">
                    <c:v>RELLENO SANITARIO DE VILLA  DE ARISTA S.L.P.</c:v>
                  </c:pt>
                  <c:pt idx="295">
                    <c:v>USG MÉXICO S.A. DE C.V.</c:v>
                  </c:pt>
                  <c:pt idx="296">
                    <c:v>INMOBILIARIA TUNERA S.A. DE C.V.</c:v>
                  </c:pt>
                  <c:pt idx="297">
                    <c:v>NUEVA WALMART DE MÉXICO S. DE R.L. DE C.V.</c:v>
                  </c:pt>
                  <c:pt idx="298">
                    <c:v>NUEVA WALMART DE MÉXICO S. DE R.L. DE C.V.</c:v>
                  </c:pt>
                  <c:pt idx="299">
                    <c:v>RELLENO SANITARIO DE GUADALCAZAR S.L.P.</c:v>
                  </c:pt>
                  <c:pt idx="300">
                    <c:v>RELLENO SANITARIO DE ALAQUINES S.L.P.</c:v>
                  </c:pt>
                  <c:pt idx="301">
                    <c:v>RELLENO SANITARIO DE CÁRDENAS S.L.P.</c:v>
                  </c:pt>
                  <c:pt idx="302">
                    <c:v>RELLENO SANITARIO DE VILLA DE ARRIAGA S.L.P.</c:v>
                  </c:pt>
                  <c:pt idx="303">
                    <c:v>RELLENO SANITARIO DE VENADO S.L.P.</c:v>
                  </c:pt>
                  <c:pt idx="304">
                    <c:v>RELLENO SANITARIO DE VANEGAS S.L.P.</c:v>
                  </c:pt>
                  <c:pt idx="305">
                    <c:v>RELLENO SANITARIO DE SAN MARTÍN CHALCHICUAUTLA S.L.P.</c:v>
                  </c:pt>
                  <c:pt idx="306">
                    <c:v>TIRADERO DE SAN VICENTE TANCUAYALAB S.L.P.</c:v>
                  </c:pt>
                  <c:pt idx="307">
                    <c:v>ESTRUCTURAS Y REPARACIOINES ALCE DEL POTOSI SA DE CV</c:v>
                  </c:pt>
                  <c:pt idx="308">
                    <c:v>C. JAIME PEREZ AVILA</c:v>
                  </c:pt>
                  <c:pt idx="309">
                    <c:v>MANEJO DE RESIDUOS Y SERVICIOS DE SAN LUIS  S.A. DE C.V.</c:v>
                  </c:pt>
                  <c:pt idx="310">
                    <c:v>TIRADERO MPAL. DE CHARCAS S.L.P.</c:v>
                  </c:pt>
                  <c:pt idx="311">
                    <c:v>TIRADERO MPAL. DE AHUALULCO S.L.P.</c:v>
                  </c:pt>
                  <c:pt idx="312">
                    <c:v>RELLENO SANITARIO MUNICIPIO DE MOCTEZUMA S.L.P.</c:v>
                  </c:pt>
                  <c:pt idx="313">
                    <c:v>TISAMATIC S. DE R.L. DE C.V.</c:v>
                  </c:pt>
                  <c:pt idx="314">
                    <c:v>SEGAM.AYS.IND.065/2016, CARNES SELECTAS TANGAMANGA S.A. DE C.V.</c:v>
                  </c:pt>
                  <c:pt idx="316">
                    <c:v>RELLENO SANITARIO DEL MPIO. DE TAMASOPO </c:v>
                  </c:pt>
                  <c:pt idx="317">
                    <c:v>RELLENO SANITARIO DE PEÑASCO SLP</c:v>
                  </c:pt>
                  <c:pt idx="318">
                    <c:v>RELLENO SANITARIO DE VILLA DE LA PAZ S.L.P.</c:v>
                  </c:pt>
                  <c:pt idx="319">
                    <c:v>RELLENO SANITARIO RAYON S.L.P.</c:v>
                  </c:pt>
                  <c:pt idx="320">
                    <c:v>DENUNCIAS (VARIAS) NO PROCEDENCIA</c:v>
                  </c:pt>
                  <c:pt idx="321">
                    <c:v>BANCO DE MATERIAL LAGUNA DE SAN VICENTE VILLA DE </c:v>
                  </c:pt>
                  <c:pt idx="322">
                    <c:v>RELLENO SANITARIO DE TANCANHUITZ S.L.P.</c:v>
                  </c:pt>
                  <c:pt idx="323">
                    <c:v>RELLENO SANITARIO DE EBANO S.L.P.</c:v>
                  </c:pt>
                  <c:pt idx="324">
                    <c:v>RELLENO SANITARIO DE TANQUIAN S.L.P.</c:v>
                  </c:pt>
                  <c:pt idx="325">
                    <c:v>RELLENO SANITARIO DE COXCATLAN S.L.P.</c:v>
                  </c:pt>
                  <c:pt idx="326">
                    <c:v>RASTRO MUNICIPAL DE XILITLA, S.L.P.</c:v>
                  </c:pt>
                  <c:pt idx="327">
                    <c:v>TALLER DE CARPINTERIA "LOS JOLIS" TAMASOPO S.L.P.</c:v>
                  </c:pt>
                  <c:pt idx="328">
                    <c:v>TORTICLASS SA DE C.V.</c:v>
                  </c:pt>
                  <c:pt idx="329">
                    <c:v>GKN AEROSPECE SAN LUIS POTOSI, R DE R.L. DE C.V.</c:v>
                  </c:pt>
                  <c:pt idx="330">
                    <c:v>TIRADERO MUNICIPAL DE VILLA HIDALGO SLP</c:v>
                  </c:pt>
                  <c:pt idx="331">
                    <c:v>TIRADERO MUNICIPALDE VILLA DE REYES S.L.P.</c:v>
                  </c:pt>
                  <c:pt idx="332">
                    <c:v>TIRADERO MPAL. DE CHARCASW S.L.P.</c:v>
                  </c:pt>
                  <c:pt idx="333">
                    <c:v>TRITURADOS GRAMOL S.A. DE C..</c:v>
                  </c:pt>
                  <c:pt idx="334">
                    <c:v>GRANJAN LOS ANGELES Y/O CRIA DE GANADO FINO DEL POTOSI SA DE CV.</c:v>
                  </c:pt>
                  <c:pt idx="335">
                    <c:v>TIRADERO MUNICIPAL DE TAMPACAN S.L.P.</c:v>
                  </c:pt>
                  <c:pt idx="336">
                    <c:v>TIRADERO MUNICIPAL DE HUEHUETLAN S.L.P.</c:v>
                  </c:pt>
                  <c:pt idx="339">
                    <c:v>TIRADERO  MUNICIPAL DE TAMPAMOLON S.L.P.</c:v>
                  </c:pt>
                  <c:pt idx="340">
                    <c:v>RELLENO SANITARIO DE SANTA CATARINA S.L.P.</c:v>
                  </c:pt>
                  <c:pt idx="341">
                    <c:v>TECHNOPALLETS SA. DE CV.</c:v>
                  </c:pt>
                  <c:pt idx="342">
                    <c:v>RELLENO SANITARIO MUNICIPIO EL NARANJO S.L.P.</c:v>
                  </c:pt>
                  <c:pt idx="343">
                    <c:v>RELLENO SANITARIO MUNICIPIO DE TNJALAS S.L.P.</c:v>
                  </c:pt>
                  <c:pt idx="344">
                    <c:v>ESTABLECIMIENTO DE ALMACENAMIENTO Y RECICLA PLASTICO (PET)TANCANHUITZ S.L.P.</c:v>
                  </c:pt>
                  <c:pt idx="345">
                    <c:v>ASISTENCIA AMBIENTAL SA DE CV. </c:v>
                  </c:pt>
                  <c:pt idx="347">
                    <c:v>DENUNCIA CONTRA TRITURADOS PETREOS SR. CARLOS ALVAREZ FLORES</c:v>
                  </c:pt>
                  <c:pt idx="348">
                    <c:v>LAGUNILLAS S.L.P.SITIO DE DISPOSICION DE RESIDUOS SOLIDOS URBANOS </c:v>
                  </c:pt>
                  <c:pt idx="349">
                    <c:v>CERRO DE SAN PEDRO, S.L.P. SITIO DE DISPOSICIÓN FINAL DE RESIDUOS SÓLIDOS URBANOS</c:v>
                  </c:pt>
                  <c:pt idx="350">
                    <c:v>GRUPO GUSI, S. DE R.L. DE C.V.</c:v>
                  </c:pt>
                  <c:pt idx="351">
                    <c:v>EXPLOTACIÓN BANCO DE MATERIAL PÉTREO QUE OPERA LA EMPRESA DAL-TILE DE MÉXICO S.A. DE C.V.</c:v>
                  </c:pt>
                  <c:pt idx="352">
                    <c:v>PROTEÍNA ANIMAL S.A. DE C.V.</c:v>
                  </c:pt>
                  <c:pt idx="353">
                    <c:v>RIGA SANITARIOS/ALAN ERNESTO RIOS</c:v>
                  </c:pt>
                  <c:pt idx="354">
                    <c:v>SITIO DE DISPOSICIÓN DE RESIDUOS SÓLIDOS URBANOS DE VILLA DE GUADALUPE S.L.P.</c:v>
                  </c:pt>
                  <c:pt idx="355">
                    <c:v>TRITURADOS PETREOS DE SAN LUIS S.A. DE .C.V.</c:v>
                  </c:pt>
                  <c:pt idx="356">
                    <c:v>TERMI-CENTRO S.A. DE C.V.</c:v>
                  </c:pt>
                  <c:pt idx="357">
                    <c:v>MUNICIPIO DE SAN ANTONIO S.L.P. SITIO DE DISPOSICIÓN DE RESIDUOS SÓLIDOS URBANOS</c:v>
                  </c:pt>
                  <c:pt idx="358">
                    <c:v>FÁBRICAS DE PAPEL POTOSÍ S.A. DE C.V.</c:v>
                  </c:pt>
                  <c:pt idx="359">
                    <c:v>MARTÍN DE LA ROSA DIBILDOX</c:v>
                  </c:pt>
                  <c:pt idx="360">
                    <c:v>H. AYUNTAMIENTO DE CEDRAL</c:v>
                  </c:pt>
                  <c:pt idx="361">
                    <c:v>FÁBRICA DE MUEBLES DE MADERA Y ACCESORIOS SA DE C.V.</c:v>
                  </c:pt>
                  <c:pt idx="362">
                    <c:v>UNIVERSAL SILENCER DE MÉXICO S.A. DE C.V.</c:v>
                  </c:pt>
                  <c:pt idx="363">
                    <c:v>TISAMATIC  S.A. DE C.V. EXP. 1 DE 2</c:v>
                  </c:pt>
                  <c:pt idx="364">
                    <c:v>TISAMATIC S.A. DE C.V. EXP. 2 DE 2</c:v>
                  </c:pt>
                  <c:pt idx="365">
                    <c:v>CONTAMINACIÓN LADRILLERAS EN AV. LOPEZ MATEOS </c:v>
                  </c:pt>
                  <c:pt idx="366">
                    <c:v>RELLENO SANITARIO INTERMUNICIPAL DE CIUDAD FERNÁNDEZ S.L.P.</c:v>
                  </c:pt>
                  <c:pt idx="367">
                    <c:v>DENUNCIA NO COMPLEMENYTARIA 2017</c:v>
                  </c:pt>
                  <c:pt idx="369">
                    <c:v>QUEMA DE RSIDUOS ATRÁS DE HOTEL ZAR</c:v>
                  </c:pt>
                  <c:pt idx="370">
                    <c:v>DENUNCIA BURGR KING</c:v>
                  </c:pt>
                  <c:pt idx="371">
                    <c:v>ECOAGUA DE SAN LUIS POTOSI, S.A. DE C.V. </c:v>
                  </c:pt>
                  <c:pt idx="372">
                    <c:v>RELLENO SANITARIO MEXQUITIC DE CARMONA S.LP.</c:v>
                  </c:pt>
                  <c:pt idx="373">
                    <c:v>DENUNCIA TIRADERO CLANDESTINO FRACC EL TORO, SOLEDAD DE GRACANO SANCHEZ</c:v>
                  </c:pt>
                  <c:pt idx="374">
                    <c:v>PROTEINA ANIMAL, S.A. DE C.V.</c:v>
                  </c:pt>
                  <c:pt idx="375">
                    <c:v>3F PAPELES Y TINTAS , S.A. DE C.V. ( DENUNCIA )</c:v>
                  </c:pt>
                  <c:pt idx="376">
                    <c:v>CONTAMINACIÓN LADRILLERAS COLONOS CERRADA LOS ANGELES </c:v>
                  </c:pt>
                  <c:pt idx="377">
                    <c:v>NUEVA WALMART DE MÉXICO S. DE R.L. DE C.V. (DENUNCIA)</c:v>
                  </c:pt>
                  <c:pt idx="378">
                    <c:v>COMPAÑÍA MINERA EL CHAPULIN S.A. DE C.V.</c:v>
                  </c:pt>
                  <c:pt idx="379">
                    <c:v>EJIDO MILPILLAS DENUNCIA NO COMPETENCIA </c:v>
                  </c:pt>
                  <c:pt idx="380">
                    <c:v>RIO GALLINAS DENUNCIA NO COMPETENCIA </c:v>
                  </c:pt>
                  <c:pt idx="381">
                    <c:v>ATENCIÓN CIUDADANA DENUNCIA NO COMPETENCIA 2017</c:v>
                  </c:pt>
                  <c:pt idx="383">
                    <c:v>OUTOKUMPU MEXINOX S,A. DE C.V.</c:v>
                  </c:pt>
                  <c:pt idx="384">
                    <c:v>CENTRO DE EBANO PARA EL TRATADO Y CONFINAMIENTO DE RESIDUOS DE MANEJO ESPECIAL, S.A. DE C.V.</c:v>
                  </c:pt>
                  <c:pt idx="385">
                    <c:v>GKN AEROSPACE S.ADE R.L. DE C.V.</c:v>
                  </c:pt>
                  <c:pt idx="386">
                    <c:v>PROMOCIONES HABI, S.A. DE C.V.</c:v>
                  </c:pt>
                  <c:pt idx="387">
                    <c:v>ABB MÉXICO S.A. DE C.V.</c:v>
                  </c:pt>
                  <c:pt idx="388">
                    <c:v>UNIFORMES DE SAN LUIS S.A. DE C.V.</c:v>
                  </c:pt>
                  <c:pt idx="389">
                    <c:v>MEXCHICHEN SOLUCIONES INTEGRALES S.A. DE C.V.</c:v>
                  </c:pt>
                  <c:pt idx="390">
                    <c:v>MANUFACTURAS T/A S.A. DE C.V.</c:v>
                  </c:pt>
                  <c:pt idx="391">
                    <c:v>H.AYUNTAMIENTO DE AXTLA DE TERRAZAS S.L.P.</c:v>
                  </c:pt>
                  <c:pt idx="392">
                    <c:v>H. AYUNTAMIENTO DE CIUDAD VALLES S.L.P.</c:v>
                  </c:pt>
                  <c:pt idx="393">
                    <c:v>ROMPOPE CORONADO S.A. DE C.V.</c:v>
                  </c:pt>
                  <c:pt idx="394">
                    <c:v>H.AYUNTAMIENTO DE AXTLA DE TERRAZAS S.L.P.</c:v>
                  </c:pt>
                  <c:pt idx="395">
                    <c:v>JOSE LUIS RODRÍGUEZ CANO</c:v>
                  </c:pt>
                  <c:pt idx="396">
                    <c:v>SAYAL CONCRETOS S.A. DE C.V.</c:v>
                  </c:pt>
                  <c:pt idx="398">
                    <c:v>PROTEINAS SALUDABLES POTOSINAS S.P.R. DE R.L. DE C.V.</c:v>
                  </c:pt>
                  <c:pt idx="399">
                    <c:v>CITROFUT S.A. DE C.V.</c:v>
                  </c:pt>
                  <c:pt idx="400">
                    <c:v>DRAEXLMAIER COMPONENTS AUTOMOTIVE MÉXICO S. DE R.L. DE C.V.</c:v>
                  </c:pt>
                  <c:pt idx="401">
                    <c:v>TIB CHEMICAL S.A. DE C.V.</c:v>
                  </c:pt>
                  <c:pt idx="402">
                    <c:v>PROCEDIMIENTO ADMINISTRATIVO, CASETAS DE MONITOREO PROFEPA</c:v>
                  </c:pt>
                  <c:pt idx="403">
                    <c:v>FABRICA DE CHOCOLATE L FRONTERA S.A. DE C.V.</c:v>
                  </c:pt>
                  <c:pt idx="405">
                    <c:v>JUICIO DE AMPARO : 406/2018-IV QUEJOSOS COMISARIADO DE BIENES COMUNALES DE LA COMUNIDAD DE SAN JUAN DE GUADALUPE Y SUS ANEXOS, TIERRA BLANCA Y SAN MIGUELITO </c:v>
                  </c:pt>
                  <c:pt idx="406">
                    <c:v>JUICIO DE AMPARO : 518/2018-6 PROMOVIDO POR LUIS GONZALEZ LOZANO EN SU CARÁCTER DE DIRECTOR GENERAL DE CAMBIO DE RUTA A.C.</c:v>
                  </c:pt>
                  <c:pt idx="407">
                    <c:v>JUICIO DE AMPARO : 580/2018-V, PROMOVIDO POR LUIS GONZALEZ LOZANO</c:v>
                  </c:pt>
                  <c:pt idx="408">
                    <c:v>484/2016, CAMBIO DE RUTA ASOCIACION CIVIL</c:v>
                  </c:pt>
                  <c:pt idx="409">
                    <c:v>JUICIO DE AMPARO: 365/2017-I-D PROMOVIDO POR EL C. IRINEO GUDIÑO LEAL , RODRIGO MEJIA GARCIA Y MARCOS MARTÍNEZ CHÁVEZ</c:v>
                  </c:pt>
                  <c:pt idx="410">
                    <c:v>JUICIO DE AMPARO NO. 1034/2016 PROMOVIDO POR JOSE BUENAVISTA S.A. DE C.V.</c:v>
                  </c:pt>
                  <c:pt idx="411">
                    <c:v>JUICIO DE AMPARO 138/2018-VI PROMOVIDO POR LUIS GONZALEZ LOZANO Y OTROS</c:v>
                  </c:pt>
                  <c:pt idx="412">
                    <c:v>JUICIO DE AMPARO 279/2018-9 PRMOVIDO POR EYRA PEREZ FLORES</c:v>
                  </c:pt>
                  <c:pt idx="413">
                    <c:v>JUICIO DE AMPARO INDIRECTO 243/2017-6 PROMOVIDO POR : TOBIAS LOPEZ DELGADO Y OTROS </c:v>
                  </c:pt>
                  <c:pt idx="414">
                    <c:v>JUICIO DE AMPARO 1144/2010-1 PROMOVIDO POR RAMIRO PONCE, ADRIAN PEREZ Y PANFILO MARTINEZ DEL EJIDO SANTA RITA DEL MUNICIPIO DE S.L.P.</c:v>
                  </c:pt>
                  <c:pt idx="415">
                    <c:v>JUICIO DE AMPARO INDISCRETO NO. 102/2017-11-JC CC. JUICIO MARTINEZ SANTANA, NICEFORO MARTINEZ , DOMINGO E HILDA GARCÍA CRUZ</c:v>
                  </c:pt>
                  <c:pt idx="416">
                    <c:v>JUICIO DE AMPARO NO. 84/2017-II-JC SEBASTIÁN HERNÁNDEZ AVILA CONTRA ACTOS DEL H. AYUNTAMIENTO DE TAMAZUNCHALE Y OTRAS AUTORIDADES</c:v>
                  </c:pt>
                  <c:pt idx="417">
                    <c:v>JUICIO DE AMPARO  1344/2018 QUEJOSOS, SERGIO RAMIREZ CERVANTES Y OTROS .</c:v>
                  </c:pt>
                  <c:pt idx="418">
                    <c:v>JUICIO DE AMPARO 304/2018-II QUEJOSOS JOSE IGNACIIO DE LA ORSA MARTINEZ, GLADYS LETICIA ACOSTA OJEDA Y LUIS GONZALEZ LOZANO EN SU CARÁCTER DE CAMBIO DE RUTA </c:v>
                  </c:pt>
                  <c:pt idx="419">
                    <c:v>JUICIO DE AMPARO: 801/2018-I-D QUEJOSOS: MIGUEL ANGEL CORONADO TENORIO, MARIA ROSA ESTRADA LAMBARRIA, KAREN LIZETTE RODRÍGUEZ ESTRADA Y LUIS GONZALEZ LOZANO.</c:v>
                  </c:pt>
                  <c:pt idx="421">
                    <c:v>JUICIO DE AMPARO 729/2018-VI PROMOVIDO POR EL DIRECTOR GRAL. DE "CAMBIO DE RUTA" A-C-</c:v>
                  </c:pt>
                  <c:pt idx="422">
                    <c:v>JUICIO DE AMPARO 436/2017-IV PROMOVIDO POR COMISARIADO EJIDAL DEL EJIDO SAN JUAN DE GUADALUPE MUNICIPIO DE SAN LUIS POTOSI</c:v>
                  </c:pt>
                  <c:pt idx="423">
                    <c:v>JUICIO DE AMPARO INDIRECTO 819/2011 SERGIO LÓPEZ DIAZ Y OTRO MINERIA WIRIKUTA </c:v>
                  </c:pt>
                  <c:pt idx="424">
                    <c:v>JUICIO DE AMPARO 30/2018/III POMOVIDO POR LUIS GONZALEZ LOZANO</c:v>
                  </c:pt>
                  <c:pt idx="425">
                    <c:v>JUICIO DE AMPARO NO. 915/2018 -V, PROMOVIDO POR TERESA DE JESUS AGUILAR ALVISO Y OTROS </c:v>
                  </c:pt>
                  <c:pt idx="426">
                    <c:v>JUICIO DE AMPARO 938/2018 PROMOVIDO POR JHENNER A. FLORES MENDOZA</c:v>
                  </c:pt>
                  <c:pt idx="427">
                    <c:v>JUICIO DE AMPARO 933/2018-6 PROMOVIDO POR HECTOR ALEJANDRO GOMEZ SANCHEZ</c:v>
                  </c:pt>
                  <c:pt idx="428">
                    <c:v>JUICIO DE AMPARO : 933/2018-6 PROMOVIDO POR HECTOR ALEJANDRO GOMEZ SANCHEZ</c:v>
                  </c:pt>
                  <c:pt idx="429">
                    <c:v>JUICIO DE AMPARO NO. 1083/2018-IVII , PROMOVIDO POR JUAN GARCÍA LEYVA Y OTROS.</c:v>
                  </c:pt>
                  <c:pt idx="430">
                    <c:v>JUICIO DE AMPERO INDIRECTOR NO. 851/2016-III COMISARIADO DE BIENES COMUNALES DE LA COMUNIDAD DE SAN JOSE DE BUENA VISTA </c:v>
                  </c:pt>
                  <c:pt idx="431">
                    <c:v>JUICIO DE NULIDAD  2503/2015-I QUEJOSO CAL QUIMICA MEXICANA S.A. DE C.V.</c:v>
                  </c:pt>
                  <c:pt idx="432">
                    <c:v>JUICIO DE NULIDAD 2124/2017/2 QUEJOSO : INGENIO PLAN DE AYALA S.A. DE C.V.</c:v>
                  </c:pt>
                  <c:pt idx="433">
                    <c:v>JUICIO DE NULIDAD 0549/2016 M-3 QUEJOSOS GEORGINA DE JESÚS CHI ALPOPOCA</c:v>
                  </c:pt>
                  <c:pt idx="434">
                    <c:v>JUICIO DE NULIDAD 0925/2018/2 Y SU ACUMULADO 0950/2018 QUEJOSO : FRANCISCO ROMERO TRISTÁN Y/O JOSÉ FRANCISCO ROMERO TRISTÁN </c:v>
                  </c:pt>
                  <c:pt idx="435">
                    <c:v>JUICIO DE NULIDAD 136/2018/2 QUEJOSO C. ALDO ODISEO JUÁREZ MORÁN , REP. LEGAL DEL INGENIO ALIANZA  POPULAR S.A. DE C.V.</c:v>
                  </c:pt>
                  <c:pt idx="436">
                    <c:v>RECURSO DE REVISIÓN: SEGAM.AYS.01.IND.042/2016 PROMOVIDO POR INGENIO SAN MIGUEL DEL NARANJO S.A. DE C.V.</c:v>
                  </c:pt>
                </c:lvl>
                <c:lvl>
                  <c:pt idx="0">
                    <c:v>SEGAM/C.I.8/01/2006</c:v>
                  </c:pt>
                  <c:pt idx="1">
                    <c:v>SEGAM/C.I.2/02/2006</c:v>
                  </c:pt>
                  <c:pt idx="2">
                    <c:v>SEGAM/C.I.8/03/2012</c:v>
                  </c:pt>
                  <c:pt idx="3">
                    <c:v>SEGAM/C.I.2/04/2012</c:v>
                  </c:pt>
                  <c:pt idx="4">
                    <c:v>SEGAM/C.I.7/06/2015</c:v>
                  </c:pt>
                  <c:pt idx="5">
                    <c:v>SEGAM/C.I.6/07/2015</c:v>
                  </c:pt>
                  <c:pt idx="6">
                    <c:v>SEGAM/C.I.5/14/2016</c:v>
                  </c:pt>
                  <c:pt idx="7">
                    <c:v>SEGAM/C.I.5/15/2016</c:v>
                  </c:pt>
                  <c:pt idx="8">
                    <c:v>SEGAM/C.I.9//2016</c:v>
                  </c:pt>
                  <c:pt idx="13">
                    <c:v>SEGAM/CI.4/001/2017</c:v>
                  </c:pt>
                  <c:pt idx="14">
                    <c:v>SEGAM/C.I.1/002/2017</c:v>
                  </c:pt>
                  <c:pt idx="15">
                    <c:v>SEGAM/C.I.1/003/217</c:v>
                  </c:pt>
                  <c:pt idx="16">
                    <c:v>SEGAM/C.I.5/004/2017</c:v>
                  </c:pt>
                  <c:pt idx="17">
                    <c:v>SEGAM/C.I.5/005/2017</c:v>
                  </c:pt>
                  <c:pt idx="18">
                    <c:v>SEGAM/C.I.6/006/2017</c:v>
                  </c:pt>
                  <c:pt idx="22">
                    <c:v>SEGAM/C.I.1/001/2017</c:v>
                  </c:pt>
                  <c:pt idx="23">
                    <c:v>SEGAM/C.I.4/00272017</c:v>
                  </c:pt>
                  <c:pt idx="24">
                    <c:v>SEGAM/C.I.27003/2017</c:v>
                  </c:pt>
                  <c:pt idx="25">
                    <c:v>SEGAM/C.I.1/004/2017</c:v>
                  </c:pt>
                  <c:pt idx="26">
                    <c:v>SEGAM/C.I.1/005/2017</c:v>
                  </c:pt>
                  <c:pt idx="27">
                    <c:v>SEGAM/C.I.1/006/2017</c:v>
                  </c:pt>
                  <c:pt idx="28">
                    <c:v>SEGAM/C.I.1/007/2017</c:v>
                  </c:pt>
                  <c:pt idx="29">
                    <c:v>SEGAM/C.I.1/008/2017</c:v>
                  </c:pt>
                  <c:pt idx="31">
                    <c:v>ACTUALIZACIÓN 19 DE FEBRERO 2018</c:v>
                  </c:pt>
                  <c:pt idx="32">
                    <c:v>ORGANO INTERNO DE CONTROL </c:v>
                  </c:pt>
                  <c:pt idx="33">
                    <c:v>SEGAM/O.I.C.1/001/2017</c:v>
                  </c:pt>
                  <c:pt idx="34">
                    <c:v>SEGAM/O.I.C.5/002/2018</c:v>
                  </c:pt>
                  <c:pt idx="35">
                    <c:v>SEGAM/O.I.C.5/003/2018</c:v>
                  </c:pt>
                  <c:pt idx="36">
                    <c:v>SEGAM/O.I.C.7/004/2018</c:v>
                  </c:pt>
                  <c:pt idx="37">
                    <c:v>SEGAM/O.I.C.7/005/2018</c:v>
                  </c:pt>
                  <c:pt idx="41">
                    <c:v>SEGAM/EPRO/PROY/PTAR/03/2015</c:v>
                  </c:pt>
                  <c:pt idx="42">
                    <c:v>SEGAM/EPRO/PROY/PTAR/10/2015</c:v>
                  </c:pt>
                  <c:pt idx="43">
                    <c:v>SEGAM/EPRO/PROY/PTAR/11/2015</c:v>
                  </c:pt>
                  <c:pt idx="44">
                    <c:v>SEGAM/EPRO/PROY/PTAR/12/2015</c:v>
                  </c:pt>
                  <c:pt idx="45">
                    <c:v>SEGAM/EPRO/PROY/PTAR/13/2015</c:v>
                  </c:pt>
                  <c:pt idx="47">
                    <c:v>ACTUALIZACIÓN DE CÓDIGOS </c:v>
                  </c:pt>
                  <c:pt idx="49">
                    <c:v>SEGAM/ESPRO/ESPRO.02/PRESEVAL/01/2018</c:v>
                  </c:pt>
                  <c:pt idx="50">
                    <c:v>SEGAM/ESPRO/ESPRO.04/02/15</c:v>
                  </c:pt>
                  <c:pt idx="51">
                    <c:v>SEGAM/ESPRO/ESPRO.04/03/15</c:v>
                  </c:pt>
                  <c:pt idx="52">
                    <c:v>SEGAM/ESPRO/ESPRO.03/04/15</c:v>
                  </c:pt>
                  <c:pt idx="53">
                    <c:v>SEGAM/ESPRO/ESPRO.03/05/16</c:v>
                  </c:pt>
                  <c:pt idx="54">
                    <c:v>SEGAM/ESPRO/ESPRO.03/06/15</c:v>
                  </c:pt>
                  <c:pt idx="55">
                    <c:v>SEGAM/ESPRO/ESPRO.02/07/15</c:v>
                  </c:pt>
                  <c:pt idx="56">
                    <c:v>SEGAM/ESPRO/ESPRO.02/08/15</c:v>
                  </c:pt>
                  <c:pt idx="57">
                    <c:v>SEGAM/ESPRO/ESPRO.02/09/13</c:v>
                  </c:pt>
                  <c:pt idx="58">
                    <c:v>SEGAM/ESPRO/ESPRO.02/010/15</c:v>
                  </c:pt>
                  <c:pt idx="59">
                    <c:v>SEGAM/ESPRO7.02/11/15</c:v>
                  </c:pt>
                  <c:pt idx="60">
                    <c:v>SEGAM/ESPRO.04/12/15</c:v>
                  </c:pt>
                  <c:pt idx="61">
                    <c:v>SEGAM/ESPRO.04/13/15</c:v>
                  </c:pt>
                  <c:pt idx="62">
                    <c:v>SEGAM/ESPRO.02/13/16</c:v>
                  </c:pt>
                  <c:pt idx="63">
                    <c:v>SEGAM/ESPRO.02/14/15</c:v>
                  </c:pt>
                  <c:pt idx="64">
                    <c:v>SEGAM/ESPRO.02/15/16</c:v>
                  </c:pt>
                  <c:pt idx="65">
                    <c:v>SEGAM/ESPRO.02/16/15</c:v>
                  </c:pt>
                  <c:pt idx="66">
                    <c:v>SEGAM/ESPRO.02/17/16</c:v>
                  </c:pt>
                  <c:pt idx="67">
                    <c:v>SEGAM/ESPRO.02/18/16</c:v>
                  </c:pt>
                  <c:pt idx="68">
                    <c:v>SEGAM/ESPRO.02/19/15</c:v>
                  </c:pt>
                  <c:pt idx="69">
                    <c:v>SEGAM/ESPRO.02/20/16</c:v>
                  </c:pt>
                  <c:pt idx="70">
                    <c:v>SEGAM/ESPRO.02/21/15</c:v>
                  </c:pt>
                  <c:pt idx="71">
                    <c:v>SEGAM/ESPRO.02/22/15</c:v>
                  </c:pt>
                  <c:pt idx="72">
                    <c:v>SEGAM/ESPRO.02/23/13</c:v>
                  </c:pt>
                  <c:pt idx="73">
                    <c:v>SEGAM/ESPRO.02/24/13</c:v>
                  </c:pt>
                  <c:pt idx="74">
                    <c:v>SEGAM/ESPRO.01/25/14</c:v>
                  </c:pt>
                  <c:pt idx="75">
                    <c:v>SEGAM/ESPRO.01/26/15</c:v>
                  </c:pt>
                  <c:pt idx="76">
                    <c:v>SEGAM/ESPRO.01/27/16</c:v>
                  </c:pt>
                  <c:pt idx="77">
                    <c:v>SEGAM/ESPRO.01/28/15</c:v>
                  </c:pt>
                  <c:pt idx="78">
                    <c:v>SEGAM/ESPRO.02/29/14</c:v>
                  </c:pt>
                  <c:pt idx="79">
                    <c:v>SEGAM/ESPRO/ESPRO.02/PROY/30/2018</c:v>
                  </c:pt>
                  <c:pt idx="80">
                    <c:v>SEGAM/ESPRO/ESPRO.02/PROY/31/2018</c:v>
                  </c:pt>
                  <c:pt idx="81">
                    <c:v>SEGSEGAM/ESPRO/EPRO.02/PROY/32/2018AM/ESPRO/ESPRO.02/PROY/2018</c:v>
                  </c:pt>
                  <c:pt idx="82">
                    <c:v>SEGAM/SESPRO/ESPRO.02/PROY/34/2018</c:v>
                  </c:pt>
                  <c:pt idx="83">
                    <c:v>SEGAM/ESPRO/ESPRO.02/PROY/35/2018</c:v>
                  </c:pt>
                  <c:pt idx="84">
                    <c:v>SEGAM/ESPRO/ESPRO.02/EST/36/2018</c:v>
                  </c:pt>
                  <c:pt idx="85">
                    <c:v>SEGAM/ESPRO/ESPRO.02/PROY/37/2018</c:v>
                  </c:pt>
                  <c:pt idx="86">
                    <c:v>SEGAM/ESPRO/ESPRO.02/EST/38/2018</c:v>
                  </c:pt>
                  <c:pt idx="87">
                    <c:v>SEGAM/ESPRO/ESPRO.02/PROY/39/2018</c:v>
                  </c:pt>
                  <c:pt idx="88">
                    <c:v>SEGAM/ESPRO/ESPRO.04/40/2018</c:v>
                  </c:pt>
                  <c:pt idx="93">
                    <c:v>SEGAM/ECUR.7-1/2017</c:v>
                  </c:pt>
                  <c:pt idx="94">
                    <c:v>SEGAM/ECUR.7-2/2017</c:v>
                  </c:pt>
                  <c:pt idx="95">
                    <c:v>SEGAM/ECUR.7-3/2017</c:v>
                  </c:pt>
                  <c:pt idx="96">
                    <c:v>SEGAM/ECUR.7-4/2017</c:v>
                  </c:pt>
                  <c:pt idx="97">
                    <c:v>SEGAM/ECUR.7-5/2017</c:v>
                  </c:pt>
                  <c:pt idx="98">
                    <c:v>SEGAM/ECUR.8-6/2017</c:v>
                  </c:pt>
                  <c:pt idx="99">
                    <c:v>SEGAM/ECUR.8-7/2017</c:v>
                  </c:pt>
                  <c:pt idx="100">
                    <c:v>SEGAM/ECUR.7-8/2017</c:v>
                  </c:pt>
                  <c:pt idx="105">
                    <c:v>SEGAM/ODEC/01/2015</c:v>
                  </c:pt>
                  <c:pt idx="106">
                    <c:v>SEGAM/ODEC/02/2015</c:v>
                  </c:pt>
                  <c:pt idx="107">
                    <c:v>SEGAM/ODEC/03/2015</c:v>
                  </c:pt>
                  <c:pt idx="108">
                    <c:v>SEGAM/ODEC/04/2015</c:v>
                  </c:pt>
                  <c:pt idx="111">
                    <c:v>ACTUALIZADO 05/DICIEMBRE/2019</c:v>
                  </c:pt>
                  <c:pt idx="113">
                    <c:v>SEGAM/ODEC.8/1/2014</c:v>
                  </c:pt>
                  <c:pt idx="114">
                    <c:v>SEGAM/ODEC.8/2/2015</c:v>
                  </c:pt>
                  <c:pt idx="115">
                    <c:v>SEGAM/ODEC.8/3/2015</c:v>
                  </c:pt>
                  <c:pt idx="116">
                    <c:v>SEGAM/ODEC.8/4/2015</c:v>
                  </c:pt>
                  <c:pt idx="117">
                    <c:v>SEGAM/ODEC.8/5/2015</c:v>
                  </c:pt>
                  <c:pt idx="118">
                    <c:v>SEGAM/ODEC.3/6/2015</c:v>
                  </c:pt>
                  <c:pt idx="119">
                    <c:v>SEGAM/ODEC.3/7/2015</c:v>
                  </c:pt>
                  <c:pt idx="120">
                    <c:v>SEGAM/ODEC.3/8/2015</c:v>
                  </c:pt>
                  <c:pt idx="121">
                    <c:v>SEGAM/ODEC.3/9/2015</c:v>
                  </c:pt>
                  <c:pt idx="122">
                    <c:v>SEGAM/ODEC.3/10/2015</c:v>
                  </c:pt>
                  <c:pt idx="123">
                    <c:v>SEGAM/ODEC.8/11/2015</c:v>
                  </c:pt>
                  <c:pt idx="124">
                    <c:v>SEGAM/ODEC,7/12/2015</c:v>
                  </c:pt>
                  <c:pt idx="125">
                    <c:v>SEGAM/ODEC.3/13/2015</c:v>
                  </c:pt>
                  <c:pt idx="126">
                    <c:v>SEGAM/ODEC.3/14/2015</c:v>
                  </c:pt>
                  <c:pt idx="127">
                    <c:v>SEGAM/ODEC.3/15/2015</c:v>
                  </c:pt>
                  <c:pt idx="128">
                    <c:v>SEGAM/ODEC.6/16/2916</c:v>
                  </c:pt>
                  <c:pt idx="129">
                    <c:v>SEGAM/ODEC.3/17/2016</c:v>
                  </c:pt>
                  <c:pt idx="130">
                    <c:v>SEGAM/ODEC.8/18/2016</c:v>
                  </c:pt>
                  <c:pt idx="131">
                    <c:v>SEGAM/ODEC.3/19/2016</c:v>
                  </c:pt>
                  <c:pt idx="132">
                    <c:v>SEGAM/ODEC.3/20/2015</c:v>
                  </c:pt>
                  <c:pt idx="133">
                    <c:v>SEGAM/ODEC.1/2172016</c:v>
                  </c:pt>
                  <c:pt idx="134">
                    <c:v>SEGAM/ODEC.3/22/2016</c:v>
                  </c:pt>
                  <c:pt idx="135">
                    <c:v>SEGAM/ODEC.3/23/2016</c:v>
                  </c:pt>
                  <c:pt idx="136">
                    <c:v>SEGAM/ODEC.3/24/2016</c:v>
                  </c:pt>
                  <c:pt idx="137">
                    <c:v>SEGAM/ODEC.3/25/2016</c:v>
                  </c:pt>
                  <c:pt idx="138">
                    <c:v>SEGAM/ODEC.3/26/2016</c:v>
                  </c:pt>
                  <c:pt idx="139">
                    <c:v>SEGAM/ODEC.8/27/2015</c:v>
                  </c:pt>
                  <c:pt idx="140">
                    <c:v>SEGAM/ODEC.2/28/2015</c:v>
                  </c:pt>
                  <c:pt idx="143">
                    <c:v>ACTUALIZACIÓN 06 DE ABRIL 2018</c:v>
                  </c:pt>
                  <c:pt idx="145">
                    <c:v>SEGAM / DESP / DESP.5 / 1 / 2018</c:v>
                  </c:pt>
                  <c:pt idx="146">
                    <c:v>SEGAM / DESP / DESP.2/ 2 / 2018</c:v>
                  </c:pt>
                  <c:pt idx="147">
                    <c:v>SEGAM / DESP / DESP.5 / 3/ 2018</c:v>
                  </c:pt>
                  <c:pt idx="148">
                    <c:v>SEGAM / DESP / DESP.5/ 4 / 2018</c:v>
                  </c:pt>
                  <c:pt idx="149">
                    <c:v>SEGAM / DESP / DESP.5 / 6/ 2018</c:v>
                  </c:pt>
                  <c:pt idx="150">
                    <c:v>SEGAM / DESP / DESP.5 / 6 / 2018</c:v>
                  </c:pt>
                  <c:pt idx="151">
                    <c:v>SEGAM / DESP / DESP.5 / 7 / 2018</c:v>
                  </c:pt>
                  <c:pt idx="152">
                    <c:v>SEGAM / DESP / DESP.72/ 8 / 2018</c:v>
                  </c:pt>
                  <c:pt idx="155">
                    <c:v>ACTUALIZACIÓN 27 DE ABRIL 2018 </c:v>
                  </c:pt>
                  <c:pt idx="157">
                    <c:v>SEGAM/TAIP/TAIP.3/01/2018</c:v>
                  </c:pt>
                  <c:pt idx="158">
                    <c:v>SEGAM/TAIP/TAIP.3/02/2018</c:v>
                  </c:pt>
                  <c:pt idx="159">
                    <c:v>SEGAM/TAIP/TAIP.3/03/2018</c:v>
                  </c:pt>
                  <c:pt idx="160">
                    <c:v>SEGAM/TAIP/TAIP.3/07/2018</c:v>
                  </c:pt>
                  <c:pt idx="161">
                    <c:v>SEGAM/TAIP/TAIP.7/01/2018</c:v>
                  </c:pt>
                  <c:pt idx="162">
                    <c:v>SEGAM/TAIP/TAIP.7/02/2018</c:v>
                  </c:pt>
                  <c:pt idx="163">
                    <c:v>SEGAM/TAIP/TAIP.7/03/2018</c:v>
                  </c:pt>
                  <c:pt idx="164">
                    <c:v>SEGAM/TAIP/TAIP.7/04/2018</c:v>
                  </c:pt>
                  <c:pt idx="165">
                    <c:v>SEGAM/TAIP/TAIP.7/05/2018</c:v>
                  </c:pt>
                  <c:pt idx="166">
                    <c:v>SEGAM/TAIP/TAIP.7/06/2018</c:v>
                  </c:pt>
                  <c:pt idx="167">
                    <c:v>SEGAM/TAIP/TAIP.7/07/2018</c:v>
                  </c:pt>
                  <c:pt idx="168">
                    <c:v>SEGAM/TAIP/TAIP.7/08/2018</c:v>
                  </c:pt>
                  <c:pt idx="169">
                    <c:v>SEGAM/TAIP/TAIP.7/09/2018</c:v>
                  </c:pt>
                  <c:pt idx="170">
                    <c:v>SEGAM/TAIP/TAIP.7/10/2018</c:v>
                  </c:pt>
                  <c:pt idx="171">
                    <c:v>SEGAM/TAIP/TAIP.7/11/2018</c:v>
                  </c:pt>
                  <c:pt idx="174">
                    <c:v>DIRECCION GENERAL DE VINCULACION INTERINSTITUCIONAL </c:v>
                  </c:pt>
                  <c:pt idx="175">
                    <c:v>( CAMBIO DE ENLACE DE ARCHIVOS )</c:v>
                  </c:pt>
                  <c:pt idx="176">
                    <c:v>SEGAM/DGVI/DGVI.1.1/01/2017</c:v>
                  </c:pt>
                  <c:pt idx="177">
                    <c:v>SEGAM/DGVI/DGVI.1.1/02/2017</c:v>
                  </c:pt>
                  <c:pt idx="178">
                    <c:v>SEGAM/DGVI/DGVI.1.2/01/2017</c:v>
                  </c:pt>
                  <c:pt idx="179">
                    <c:v>SEGAM/DGVI/DGVI.1.2/02/2018</c:v>
                  </c:pt>
                  <c:pt idx="180">
                    <c:v>SEGAM/DGVI/DGVI.1.2/03/2018</c:v>
                  </c:pt>
                  <c:pt idx="181">
                    <c:v>SEGAM/DGVI/DGVI.1.3/02/2018</c:v>
                  </c:pt>
                  <c:pt idx="182">
                    <c:v>SEGAM/DGVI/DGVI.1.3/02/2018</c:v>
                  </c:pt>
                  <c:pt idx="183">
                    <c:v>SEGAM/DVGI/DGVI.1.3/03/2018</c:v>
                  </c:pt>
                  <c:pt idx="184">
                    <c:v>SEGAM/DGVI/DGVI.3/04/2017</c:v>
                  </c:pt>
                  <c:pt idx="185">
                    <c:v>SEGAM/DGVI/DGVI.1.3/05/2018</c:v>
                  </c:pt>
                  <c:pt idx="186">
                    <c:v>SEGAM/DGVI/DGVI.1.3/06/2018</c:v>
                  </c:pt>
                  <c:pt idx="187">
                    <c:v>SEGAM/DGVI/DGVI.1.3/07/2018</c:v>
                  </c:pt>
                  <c:pt idx="188">
                    <c:v>SEGAM/DGVI/DGVI.1.4/01/2019</c:v>
                  </c:pt>
                  <c:pt idx="189">
                    <c:v>SEGAM/DGVI/DGVI.1.4/02/2018</c:v>
                  </c:pt>
                  <c:pt idx="190">
                    <c:v>SEGAM/DGVI/DGVI.1.4/03/2018</c:v>
                  </c:pt>
                  <c:pt idx="191">
                    <c:v>SEGAM/DGVI/DGVI.2.1/01/2018</c:v>
                  </c:pt>
                  <c:pt idx="192">
                    <c:v>SEGAM/DGVI/DGVI.2.1/02/2018</c:v>
                  </c:pt>
                  <c:pt idx="193">
                    <c:v>SEGAM/DGVI./DGVI.2.1/03/2018</c:v>
                  </c:pt>
                  <c:pt idx="194">
                    <c:v>SEGAM/DGVI/DGVI.2.1/2018</c:v>
                  </c:pt>
                  <c:pt idx="195">
                    <c:v>SEGAM/DGVI/DGVI2.1/05/2018</c:v>
                  </c:pt>
                  <c:pt idx="196">
                    <c:v>SEGAM/DGVI/DGVI.2.1/06/2018</c:v>
                  </c:pt>
                  <c:pt idx="197">
                    <c:v>SEGAM/DGVI/DGVI.3.1/01/2018</c:v>
                  </c:pt>
                  <c:pt idx="198">
                    <c:v>SEGAM/DGVI/DGVI.3.1/02/2017</c:v>
                  </c:pt>
                  <c:pt idx="199">
                    <c:v>SEGAM/DGVI/DGVI.3.1/03/2016</c:v>
                  </c:pt>
                  <c:pt idx="200">
                    <c:v>SEGAM/DGVI/DGVI.3.1/04/2016</c:v>
                  </c:pt>
                  <c:pt idx="201">
                    <c:v>SEGAM/DGVI/DGVI.3.2/01/2017</c:v>
                  </c:pt>
                  <c:pt idx="202">
                    <c:v>SEGAM/DGVI/DGVI.4.1./01/2018</c:v>
                  </c:pt>
                  <c:pt idx="203">
                    <c:v>SEGAM/DGVI/DVGI.4.1./02/2018</c:v>
                  </c:pt>
                  <c:pt idx="204">
                    <c:v>SEGAM/DGVI/DGVI.4.1/03/2018</c:v>
                  </c:pt>
                  <c:pt idx="205">
                    <c:v>SEGAM/DGVI/DGVI.4.1/04/2018</c:v>
                  </c:pt>
                  <c:pt idx="206">
                    <c:v>SEGAM/DGVI/DGVI/4.1/05/2018</c:v>
                  </c:pt>
                  <c:pt idx="207">
                    <c:v>SEGAM/DGVI/DGVI.4.1/06/2018</c:v>
                  </c:pt>
                  <c:pt idx="208">
                    <c:v>SEGAM/DGVI/DGVI.4.1/07/2018</c:v>
                  </c:pt>
                  <c:pt idx="209">
                    <c:v>SEGAM/DGVI/DGVI.4.1/08/2018</c:v>
                  </c:pt>
                  <c:pt idx="210">
                    <c:v>SEGAM/DGVI/DGVI.4.1/09/2018</c:v>
                  </c:pt>
                  <c:pt idx="211">
                    <c:v>SEGAM/DGVI/DGVI.4.1/10/2018</c:v>
                  </c:pt>
                  <c:pt idx="212">
                    <c:v>SEGAM/DGVI/DGVI.4.1/11/2018</c:v>
                  </c:pt>
                  <c:pt idx="213">
                    <c:v>SEGAM/DGVI/DGVI.4.1/12/2018</c:v>
                  </c:pt>
                  <c:pt idx="214">
                    <c:v>SEGAM/DGVI/DGVI.4.1/13/2019</c:v>
                  </c:pt>
                  <c:pt idx="215">
                    <c:v>SEGAM/DGVI/DGVI.4.1/14/2019</c:v>
                  </c:pt>
                  <c:pt idx="216">
                    <c:v>SEGAM/DGVI/DGVI.5.1/01/2018</c:v>
                  </c:pt>
                  <c:pt idx="217">
                    <c:v>SEGAM/DGVI/DGVI.5.1/02/2018</c:v>
                  </c:pt>
                  <c:pt idx="219">
                    <c:v>PRIMERA ENTREGA 26 DE ABRIL -2019</c:v>
                  </c:pt>
                  <c:pt idx="221">
                    <c:v>SEGAM/NORM/NORM.2/52-10-2014</c:v>
                  </c:pt>
                  <c:pt idx="222">
                    <c:v>SEGAM/NORM/NORM.2/08/02-2014</c:v>
                  </c:pt>
                  <c:pt idx="223">
                    <c:v>SEGAM/NORM/NORM.2/53/10-2014</c:v>
                  </c:pt>
                  <c:pt idx="224">
                    <c:v>SEGAM/NORM/NORM.2/44-09-2014</c:v>
                  </c:pt>
                  <c:pt idx="225">
                    <c:v>SEGAM/NORM/NORM.2/51-10-2014</c:v>
                  </c:pt>
                  <c:pt idx="226">
                    <c:v>SGAM/NORM/NORM.2/33-08-2014</c:v>
                  </c:pt>
                  <c:pt idx="227">
                    <c:v>SEGAM/NORM/NORM.2/27/07/2014</c:v>
                  </c:pt>
                  <c:pt idx="228">
                    <c:v>SEGAM/NORM/NORM.2/24-05-2014</c:v>
                  </c:pt>
                  <c:pt idx="229">
                    <c:v>SEGAM/NORM/NORM.236-08-2014</c:v>
                  </c:pt>
                  <c:pt idx="230">
                    <c:v>SEGAM/NORM/NORM.2/56-11-2014</c:v>
                  </c:pt>
                  <c:pt idx="231">
                    <c:v>SEGAM/NORM/NORM.2/28-07-2014</c:v>
                  </c:pt>
                  <c:pt idx="232">
                    <c:v>SEGAM/NORM/NORM.2/62-12-2014</c:v>
                  </c:pt>
                  <c:pt idx="233">
                    <c:v>SEGAM/NORM/NORM.2/26-06-2014</c:v>
                  </c:pt>
                  <c:pt idx="234">
                    <c:v>SEGAM/NORM/NORM.2/29/07/2014</c:v>
                  </c:pt>
                  <c:pt idx="235">
                    <c:v>SEGAM/NORM/NORM.2/13-04-2014</c:v>
                  </c:pt>
                  <c:pt idx="236">
                    <c:v>SEGAM/NORM/NORM.2/06-01-2014</c:v>
                  </c:pt>
                  <c:pt idx="238">
                    <c:v>SEGAM/DEN/040/08/2015</c:v>
                  </c:pt>
                  <c:pt idx="239">
                    <c:v>SEGAM/NORM/DEN/039/08/2015</c:v>
                  </c:pt>
                  <c:pt idx="240">
                    <c:v>SEGAM/NORM/DEN/038/08/2015</c:v>
                  </c:pt>
                  <c:pt idx="241">
                    <c:v>SEGAM/NORM/DEN/034/08/2015</c:v>
                  </c:pt>
                  <c:pt idx="242">
                    <c:v>SEGAM/NORM/NORM.2/20-03-2015</c:v>
                  </c:pt>
                  <c:pt idx="243">
                    <c:v>SEGAM/NORM/NORM.2/26-06-2015</c:v>
                  </c:pt>
                  <c:pt idx="244">
                    <c:v>SEGAM/NORM/NORM.2/30-06-215</c:v>
                  </c:pt>
                  <c:pt idx="245">
                    <c:v>SEGAM/NORM/NORM.2/43-08-2015</c:v>
                  </c:pt>
                  <c:pt idx="246">
                    <c:v>SEGAM/NORM/NORM.2-45-08-2015</c:v>
                  </c:pt>
                  <c:pt idx="247">
                    <c:v>SEGAM/NORM/NORM.2/44-08-2015</c:v>
                  </c:pt>
                  <c:pt idx="248">
                    <c:v>SEGAM/NORM/NORM.2/50-08-2015</c:v>
                  </c:pt>
                  <c:pt idx="249">
                    <c:v>SEGAM/NORM/NORM.2/52-08-2015</c:v>
                  </c:pt>
                  <c:pt idx="250">
                    <c:v>SEGAM/NORM/NORM.2/56/08/2015</c:v>
                  </c:pt>
                  <c:pt idx="251">
                    <c:v>SEGAM/NORM/NORM.2/36-06-2015</c:v>
                  </c:pt>
                  <c:pt idx="252">
                    <c:v>SEGAM/NORM/NORM.2/59/11/2015</c:v>
                  </c:pt>
                  <c:pt idx="253">
                    <c:v>SEGAM/NORM/NORM.2/37-07-2015</c:v>
                  </c:pt>
                  <c:pt idx="254">
                    <c:v>SEGAM/NORM/NORM.2/38-08-2015</c:v>
                  </c:pt>
                  <c:pt idx="255">
                    <c:v>SEGAM/NORM/NORM.2/41-08-2015</c:v>
                  </c:pt>
                  <c:pt idx="256">
                    <c:v>SEGAM/NORM/NORM.2/42-08-2015</c:v>
                  </c:pt>
                  <c:pt idx="257">
                    <c:v>SEGAM/NORM/NORM.2/46-08-2015</c:v>
                  </c:pt>
                  <c:pt idx="258">
                    <c:v>SEGAM/NORM/NORM.2/47-08-2015</c:v>
                  </c:pt>
                  <c:pt idx="260">
                    <c:v>SEGAM/NORM/NORM.2/48-08-2015</c:v>
                  </c:pt>
                  <c:pt idx="261">
                    <c:v>SEGAM/NORM/NORM.2/49-08-2015</c:v>
                  </c:pt>
                  <c:pt idx="262">
                    <c:v>SEGAM/NORM/NORM.2/54/08/2015</c:v>
                  </c:pt>
                  <c:pt idx="263">
                    <c:v>SEGAM/NORM/NORM.2/53/08/2015</c:v>
                  </c:pt>
                  <c:pt idx="264">
                    <c:v>SEGAM/NORM/NORM.2/55/08/2015</c:v>
                  </c:pt>
                  <c:pt idx="265">
                    <c:v>SEGAM/NORM/NORM.2/56-09/2015</c:v>
                  </c:pt>
                  <c:pt idx="266">
                    <c:v>SEGAM/NORM/NORM.2/58/10/2015</c:v>
                  </c:pt>
                  <c:pt idx="267">
                    <c:v>SEGAM/NORM/DEN/60-10-2015 1 DE 2 </c:v>
                  </c:pt>
                  <c:pt idx="268">
                    <c:v>SEGAM/NORM/NORM.2/60-11-2015</c:v>
                  </c:pt>
                  <c:pt idx="269">
                    <c:v>SEGAM/NORM/NORM.2/10-02-2015</c:v>
                  </c:pt>
                  <c:pt idx="270">
                    <c:v>SEGAM/NORM/RS/63-11-2015 1 DE 2</c:v>
                  </c:pt>
                  <c:pt idx="272">
                    <c:v>SEGAM.AYS.01.RS.021/2016</c:v>
                  </c:pt>
                  <c:pt idx="273">
                    <c:v>SEGAM.AYS.01.RST.050/2016</c:v>
                  </c:pt>
                  <c:pt idx="274">
                    <c:v>SEGAM.AYS.01.RS.018/2016</c:v>
                  </c:pt>
                  <c:pt idx="275">
                    <c:v>SEGAM.YS.01.RST.051/2016</c:v>
                  </c:pt>
                  <c:pt idx="276">
                    <c:v>SEGAM/NORM/AYS/2016</c:v>
                  </c:pt>
                  <c:pt idx="277">
                    <c:v>SEGAM/NORM/AYS/2016</c:v>
                  </c:pt>
                  <c:pt idx="278">
                    <c:v>SEGAM.AYS.01.IND.012/2016 EXP.2 DE 2 </c:v>
                  </c:pt>
                  <c:pt idx="279">
                    <c:v>SEGAM/NORM/AYS/2016</c:v>
                  </c:pt>
                  <c:pt idx="280">
                    <c:v>SEGAM.AYS.03.DEN.001/2016</c:v>
                  </c:pt>
                  <c:pt idx="281">
                    <c:v>SEGAM.AYS.03.DEN.003/2016</c:v>
                  </c:pt>
                  <c:pt idx="282">
                    <c:v>SEGAM.AYS.01.IND.034/2016</c:v>
                  </c:pt>
                  <c:pt idx="283">
                    <c:v>SEGAM.AYS.0.IND.071/2016</c:v>
                  </c:pt>
                  <c:pt idx="284">
                    <c:v>SEGAM.AYS.01.IND.069/2016</c:v>
                  </c:pt>
                  <c:pt idx="285">
                    <c:v>SEGAM.AYS.01.IND.068/2016</c:v>
                  </c:pt>
                  <c:pt idx="286">
                    <c:v>SEGAM.AYS.01.IND.067/2016</c:v>
                  </c:pt>
                  <c:pt idx="287">
                    <c:v>SEGAM.AYS.01.IND.066/2016</c:v>
                  </c:pt>
                  <c:pt idx="288">
                    <c:v>SEGAM.AYS.01.RST.064/2016</c:v>
                  </c:pt>
                  <c:pt idx="289">
                    <c:v>SEGAM.AYS.01.062/2016</c:v>
                  </c:pt>
                  <c:pt idx="290">
                    <c:v>SEGAM.AYS.01.RST.061/2016</c:v>
                  </c:pt>
                  <c:pt idx="291">
                    <c:v>SEGAM.AYS.01.RST.060/2016</c:v>
                  </c:pt>
                  <c:pt idx="292">
                    <c:v>SEGAM/01.RST.069/2016</c:v>
                  </c:pt>
                  <c:pt idx="294">
                    <c:v>SEGAM.AYS.01.RST.058/2016</c:v>
                  </c:pt>
                  <c:pt idx="295">
                    <c:v>SEGAM.AYS.01.IND.057/2016</c:v>
                  </c:pt>
                  <c:pt idx="296">
                    <c:v>SEGAM.AYS.01.IND.056/2016</c:v>
                  </c:pt>
                  <c:pt idx="297">
                    <c:v>SEGAM.AYS.01.IND.055/2016</c:v>
                  </c:pt>
                  <c:pt idx="298">
                    <c:v>SEGAM.AYS.01.054/2016</c:v>
                  </c:pt>
                  <c:pt idx="299">
                    <c:v>SEGAM.AYS.01.RST-058/2016</c:v>
                  </c:pt>
                  <c:pt idx="300">
                    <c:v>SEGAM.AYS.01.RST.053/2016</c:v>
                  </c:pt>
                  <c:pt idx="301">
                    <c:v>SEGAM.AYS.01.RST.052/2016</c:v>
                  </c:pt>
                  <c:pt idx="302">
                    <c:v>SEGAM.AYS.01.RST.048/2016</c:v>
                  </c:pt>
                  <c:pt idx="303">
                    <c:v>SEGAM.AYS.01.RST.047/2016</c:v>
                  </c:pt>
                  <c:pt idx="304">
                    <c:v>SEGAM.AYS.01.RST.046/2016</c:v>
                  </c:pt>
                  <c:pt idx="305">
                    <c:v>SEGAM.AYS.01.RST.045/2016</c:v>
                  </c:pt>
                  <c:pt idx="306">
                    <c:v>SEGAM.AYS.01.RST.044/2016</c:v>
                  </c:pt>
                  <c:pt idx="307">
                    <c:v>SEGAM.AYS.01.IND.04/2016</c:v>
                  </c:pt>
                  <c:pt idx="308">
                    <c:v>SEGAM.AYS.IND.040/2016</c:v>
                  </c:pt>
                  <c:pt idx="309">
                    <c:v>SEGAM.AYS.01.IND.039/2016</c:v>
                  </c:pt>
                  <c:pt idx="310">
                    <c:v>SEGAM.AYS.01.RST.037/2016</c:v>
                  </c:pt>
                  <c:pt idx="311">
                    <c:v>SEGAM.AYS.01.RST.036/2016</c:v>
                  </c:pt>
                  <c:pt idx="312">
                    <c:v>SEGAM.AYS.01.RST.035/2016</c:v>
                  </c:pt>
                  <c:pt idx="313">
                    <c:v>SEGAM.AYS.01.IND.033/2016</c:v>
                  </c:pt>
                  <c:pt idx="314">
                    <c:v>SEGAM/NORM/AYS/2016</c:v>
                  </c:pt>
                  <c:pt idx="316">
                    <c:v>SEGAM.AYS4/RS/001-01/2016</c:v>
                  </c:pt>
                  <c:pt idx="317">
                    <c:v>SEGAM.AYS4/RS/002-01/2016</c:v>
                  </c:pt>
                  <c:pt idx="318">
                    <c:v>SEGAM.AYS4/RS/004-01/2016</c:v>
                  </c:pt>
                  <c:pt idx="319">
                    <c:v>SEGAM.AYS.04.RS.005-01/2016</c:v>
                  </c:pt>
                  <c:pt idx="320">
                    <c:v>SEGAM.AYS.03.DEN.005/2016</c:v>
                  </c:pt>
                  <c:pt idx="321">
                    <c:v>SEGAM.AYS.03.DEN.006/2016</c:v>
                  </c:pt>
                  <c:pt idx="322">
                    <c:v>SEGAM.AYS.01.RST.007/2016</c:v>
                  </c:pt>
                  <c:pt idx="323">
                    <c:v>SEGAM.AYS.01.RST.008/2016</c:v>
                  </c:pt>
                  <c:pt idx="324">
                    <c:v>SEGAM.AYS.01.RST.009/2016</c:v>
                  </c:pt>
                  <c:pt idx="325">
                    <c:v>SEGAM.AYS.01.RST.010/2016</c:v>
                  </c:pt>
                  <c:pt idx="326">
                    <c:v>SEGAM.AYS.01.DEN.011/2016</c:v>
                  </c:pt>
                  <c:pt idx="327">
                    <c:v>SEGAM.AYS.01.DEN.015/2016</c:v>
                  </c:pt>
                  <c:pt idx="328">
                    <c:v>SEGAM.AYS.01.DEN.016/2016</c:v>
                  </c:pt>
                  <c:pt idx="329">
                    <c:v>SEGAM.AYS.01.IND.017/2016</c:v>
                  </c:pt>
                  <c:pt idx="330">
                    <c:v>SEGAM.AYS.01.RS.019/2016</c:v>
                  </c:pt>
                  <c:pt idx="331">
                    <c:v>SEGAM.AYS.01.RS.020/2016</c:v>
                  </c:pt>
                  <c:pt idx="332">
                    <c:v>SEGAM.AYS.01.RST.037/2016</c:v>
                  </c:pt>
                  <c:pt idx="333">
                    <c:v>SEGAM.AYS.01.BMP.022/2016</c:v>
                  </c:pt>
                  <c:pt idx="334">
                    <c:v>SEGAM.AYS.01.DEN.023/2016</c:v>
                  </c:pt>
                  <c:pt idx="335">
                    <c:v>SEGAM.AYS.01.RST.024/2016</c:v>
                  </c:pt>
                  <c:pt idx="336">
                    <c:v>SEGAM.AYS.01.RST.025/2016</c:v>
                  </c:pt>
                  <c:pt idx="339">
                    <c:v>SEGAM.AYS.01.RST.026/2016</c:v>
                  </c:pt>
                  <c:pt idx="340">
                    <c:v>SEGAM.AYS.01.RST.027/2016</c:v>
                  </c:pt>
                  <c:pt idx="341">
                    <c:v>SEGAM.AYS.01.IND.028/2016</c:v>
                  </c:pt>
                  <c:pt idx="342">
                    <c:v>SEGAM.AYS.RST-029/2016</c:v>
                  </c:pt>
                  <c:pt idx="343">
                    <c:v>SEGAM.AYS.01.RST.030/2016</c:v>
                  </c:pt>
                  <c:pt idx="344">
                    <c:v>SEGAM.AYS.03.DEN.031/2016</c:v>
                  </c:pt>
                  <c:pt idx="345">
                    <c:v>SEGAM.AYS.01.IND.031/2016</c:v>
                  </c:pt>
                  <c:pt idx="347">
                    <c:v>SEGAM.AYS.03.DEN.003/2017</c:v>
                  </c:pt>
                  <c:pt idx="348">
                    <c:v>SEGAM.AYS.01.RST.017/2017</c:v>
                  </c:pt>
                  <c:pt idx="349">
                    <c:v>SEGAM.AYS.01.RST.020/2017</c:v>
                  </c:pt>
                  <c:pt idx="350">
                    <c:v>SEGAM.AYS.01.IND.016/2017</c:v>
                  </c:pt>
                  <c:pt idx="351">
                    <c:v>SEGAM.AYS.01.BMP.016/2017</c:v>
                  </c:pt>
                  <c:pt idx="352">
                    <c:v>SEGAM.AYS.01.DEN.015/2017</c:v>
                  </c:pt>
                  <c:pt idx="353">
                    <c:v>SEGAM.AYS.01.DEN.013/2017</c:v>
                  </c:pt>
                  <c:pt idx="354">
                    <c:v>SEGAM.AYS.01.RST.012/2017</c:v>
                  </c:pt>
                  <c:pt idx="355">
                    <c:v>SEGAM.AYS.01.RST/023/2017</c:v>
                  </c:pt>
                  <c:pt idx="356">
                    <c:v>SEGAM.AYS.01.IND.022/2017</c:v>
                  </c:pt>
                  <c:pt idx="357">
                    <c:v>SEGAM.AYS.01.RST.021/2017</c:v>
                  </c:pt>
                  <c:pt idx="358">
                    <c:v>SEGAM.AYS.01.IND.019/2017</c:v>
                  </c:pt>
                  <c:pt idx="359">
                    <c:v>SEGAM.AYS.01.IND.026/2017</c:v>
                  </c:pt>
                  <c:pt idx="360">
                    <c:v>SEGAM.AYS.01.RST/025/2017</c:v>
                  </c:pt>
                  <c:pt idx="361">
                    <c:v>SEGAM.AYS.01.IND/027/2017</c:v>
                  </c:pt>
                  <c:pt idx="362">
                    <c:v>SEGAM.AYS.01.IND.002/2017</c:v>
                  </c:pt>
                  <c:pt idx="363">
                    <c:v>SEGAM.AYS.01.IND.001/2017</c:v>
                  </c:pt>
                  <c:pt idx="364">
                    <c:v>SEGAM.AYS.01.IND.001/2017</c:v>
                  </c:pt>
                  <c:pt idx="365">
                    <c:v>SEGAM.AYS.03.DEN.001/2017</c:v>
                  </c:pt>
                  <c:pt idx="366">
                    <c:v>SEGAM.AYS.01.RST.007/2017</c:v>
                  </c:pt>
                  <c:pt idx="367">
                    <c:v>SEGAM.AYS.03.DEN.004/2017</c:v>
                  </c:pt>
                  <c:pt idx="369">
                    <c:v>SEGAM.AYS.01.DEN.004/2017|</c:v>
                  </c:pt>
                  <c:pt idx="370">
                    <c:v>SEGAM.AYS.03.DEN.008/2017</c:v>
                  </c:pt>
                  <c:pt idx="371">
                    <c:v>SEGAM.AYS.01.IND.003/2017</c:v>
                  </c:pt>
                  <c:pt idx="372">
                    <c:v>SEGAM.AYS.01.RST/011/2017</c:v>
                  </c:pt>
                  <c:pt idx="373">
                    <c:v>SEGAM.AYS.03.DEN.010/2017</c:v>
                  </c:pt>
                  <c:pt idx="374">
                    <c:v>SEGAM.AYS.01.DEN.015/2017</c:v>
                  </c:pt>
                  <c:pt idx="375">
                    <c:v>SEGAM.AYS.01.DEN.009/2017</c:v>
                  </c:pt>
                  <c:pt idx="376">
                    <c:v>SEGAM.AYS.03DEN.009/2017</c:v>
                  </c:pt>
                  <c:pt idx="377">
                    <c:v>SEGAM.AYS.01.DEN.008/2017</c:v>
                  </c:pt>
                  <c:pt idx="378">
                    <c:v>SEGAM.AYS.01.DEN.006/2017</c:v>
                  </c:pt>
                  <c:pt idx="379">
                    <c:v>SEGAM.AYS.03.DEN.007/2017</c:v>
                  </c:pt>
                  <c:pt idx="380">
                    <c:v>SEGAM.AYS.03.DEN.006/2017</c:v>
                  </c:pt>
                  <c:pt idx="381">
                    <c:v>SEGAM.AYS.03.DEN.005/2017</c:v>
                  </c:pt>
                  <c:pt idx="383">
                    <c:v>SEGAM.AYS.01.IND.017/2018</c:v>
                  </c:pt>
                  <c:pt idx="384">
                    <c:v>SEGAM.AYS.01.IND.018/2018</c:v>
                  </c:pt>
                  <c:pt idx="385">
                    <c:v>SEGAM.AYS.01.IND.014/2018</c:v>
                  </c:pt>
                  <c:pt idx="386">
                    <c:v>SEGAM.AYS.01.IND.013/2018</c:v>
                  </c:pt>
                  <c:pt idx="387">
                    <c:v>SEGAM.AYS.01.IND.004/2018</c:v>
                  </c:pt>
                  <c:pt idx="388">
                    <c:v>SEGAM.AYS.01.IND.001/2018</c:v>
                  </c:pt>
                  <c:pt idx="389">
                    <c:v>SEGAM.AYS.01.IND.002/2018</c:v>
                  </c:pt>
                  <c:pt idx="390">
                    <c:v>SEGAM.AYS.01.IND.003/2018</c:v>
                  </c:pt>
                  <c:pt idx="391">
                    <c:v>SEGAM.AYS.01.RST.007/2018</c:v>
                  </c:pt>
                  <c:pt idx="392">
                    <c:v>SEGAM.AYS.01.RST.010/2018</c:v>
                  </c:pt>
                  <c:pt idx="393">
                    <c:v>SEGAM.AYS.01.IND.005/2018</c:v>
                  </c:pt>
                  <c:pt idx="394">
                    <c:v>SEGAM.AYS.01.RST.007/2018</c:v>
                  </c:pt>
                  <c:pt idx="395">
                    <c:v>SEGAM.AYS.01.BMP.006/2018</c:v>
                  </c:pt>
                  <c:pt idx="396">
                    <c:v>SEGAM.AYS.01.IND.012/2018</c:v>
                  </c:pt>
                  <c:pt idx="398">
                    <c:v>SEGAM.NORM.01.IND.002/2019</c:v>
                  </c:pt>
                  <c:pt idx="399">
                    <c:v>SEGAM.NORM.01.IND.006/2019</c:v>
                  </c:pt>
                  <c:pt idx="400">
                    <c:v>SEGAM.NORM.01.IND.008/2019</c:v>
                  </c:pt>
                  <c:pt idx="401">
                    <c:v>SEGAM.NORM.01.IND.007/2019</c:v>
                  </c:pt>
                  <c:pt idx="402">
                    <c:v>PFPA/30.2/2C.1/0072-18</c:v>
                  </c:pt>
                  <c:pt idx="403">
                    <c:v>SEGAM.NORM.01.IND.005/2019</c:v>
                  </c:pt>
                  <c:pt idx="405">
                    <c:v>SEGAM/NORM/NORM.1.1/01/2018</c:v>
                  </c:pt>
                  <c:pt idx="406">
                    <c:v>SEGAM/NORM/NORM.1.1/02/2018</c:v>
                  </c:pt>
                  <c:pt idx="407">
                    <c:v>SEGAM/NORM/NORM.11/03/2018</c:v>
                  </c:pt>
                  <c:pt idx="408">
                    <c:v>SEGAM/NORM/NORM.1.1/04/2018</c:v>
                  </c:pt>
                  <c:pt idx="409">
                    <c:v>SEGAM/NORM/NORM.1.1/05/2018</c:v>
                  </c:pt>
                  <c:pt idx="410">
                    <c:v>SEGAM/NORM/NORM.1.1/06/2016</c:v>
                  </c:pt>
                  <c:pt idx="411">
                    <c:v>SEGAM/NORM/NORM.1.1/07/2018</c:v>
                  </c:pt>
                  <c:pt idx="412">
                    <c:v>SEGAM/NORM/NORM.1.1/08/2018</c:v>
                  </c:pt>
                  <c:pt idx="413">
                    <c:v>SEGAM/NORM/NOMR.1.1/09/2017</c:v>
                  </c:pt>
                  <c:pt idx="414">
                    <c:v>SEGAM/NORM/NORM.1.1/10/2017</c:v>
                  </c:pt>
                  <c:pt idx="415">
                    <c:v>SEGAM/NORM/NORM.1.1/11/2017</c:v>
                  </c:pt>
                  <c:pt idx="416">
                    <c:v>SEGAM/NORM/NORM.1.1/12/2017</c:v>
                  </c:pt>
                  <c:pt idx="417">
                    <c:v>SEGAM/NORM/NORM.1.1/13/2018</c:v>
                  </c:pt>
                  <c:pt idx="418">
                    <c:v>SEGAM/NORM/NORM.1.1/14/2018</c:v>
                  </c:pt>
                  <c:pt idx="419">
                    <c:v>SEGAM/NORM/NORM.1.1/15/2018</c:v>
                  </c:pt>
                  <c:pt idx="421">
                    <c:v>SEGAM/NORM/NORM.1.1/16/2018</c:v>
                  </c:pt>
                  <c:pt idx="422">
                    <c:v>SEGAM/NORM/NORM.1.1/17/218</c:v>
                  </c:pt>
                  <c:pt idx="423">
                    <c:v>SEGAM/NORM/NORM.1.1/18/2011</c:v>
                  </c:pt>
                  <c:pt idx="424">
                    <c:v>SEGAM/NORM/NORM.1.1/19/2018</c:v>
                  </c:pt>
                  <c:pt idx="425">
                    <c:v>SEGAM/NORM/NORM.1.1/20/2018</c:v>
                  </c:pt>
                  <c:pt idx="426">
                    <c:v>SEGAM/NORM/NORM.1.1/021/2018</c:v>
                  </c:pt>
                  <c:pt idx="427">
                    <c:v>SEGAM/NORM/NORM.1.1/022/2018</c:v>
                  </c:pt>
                  <c:pt idx="428">
                    <c:v>SEGAM/NORM/NORM.1.1./023/2018</c:v>
                  </c:pt>
                  <c:pt idx="429">
                    <c:v>SEGAM/NORM/NORM.1.1/024/2018</c:v>
                  </c:pt>
                  <c:pt idx="430">
                    <c:v>SEGAM/NORM/NORM.1.1/025/2018</c:v>
                  </c:pt>
                  <c:pt idx="431">
                    <c:v>SEGAM/NORM/NORM.1.1/026/2018</c:v>
                  </c:pt>
                  <c:pt idx="432">
                    <c:v>SEGAM/NORM/NORM.1.1/027/2018</c:v>
                  </c:pt>
                  <c:pt idx="433">
                    <c:v>SEGAM/NORM/NORM.1.1/28/2018</c:v>
                  </c:pt>
                  <c:pt idx="434">
                    <c:v>SEGAM/*NORM/NORM.1.1/29/2018</c:v>
                  </c:pt>
                  <c:pt idx="435">
                    <c:v>SEGAM/NORM/NORM.1.1/30/2018</c:v>
                  </c:pt>
                  <c:pt idx="436">
                    <c:v>SEGAM.AYS.01.IND.042/2016</c:v>
                  </c:pt>
                </c:lvl>
                <c:lvl>
                  <c:pt idx="0">
                    <c:v>CONTRALORIA INTERNA</c:v>
                  </c:pt>
                  <c:pt idx="1">
                    <c:v>CONTRALORIA INTERNA</c:v>
                  </c:pt>
                  <c:pt idx="2">
                    <c:v>CONTRALORIA INTERNA</c:v>
                  </c:pt>
                  <c:pt idx="3">
                    <c:v>CONTRALORIA INTERNA</c:v>
                  </c:pt>
                  <c:pt idx="4">
                    <c:v>CONTRALORIA INTERNA</c:v>
                  </c:pt>
                  <c:pt idx="5">
                    <c:v>CONTRALORIA INTERNA</c:v>
                  </c:pt>
                  <c:pt idx="6">
                    <c:v>CONTRALORIA INTERNA</c:v>
                  </c:pt>
                  <c:pt idx="7">
                    <c:v>CONTRALORIA INTERNA</c:v>
                  </c:pt>
                  <c:pt idx="8">
                    <c:v>CONTRALORIA INTERNA</c:v>
                  </c:pt>
                  <c:pt idx="11">
                    <c:v>ACTUALIZACIÓN 27 DE ENERO DEL 2017 (PRIMER REMESA )</c:v>
                  </c:pt>
                  <c:pt idx="13">
                    <c:v>CONTRALORIA INTERNA</c:v>
                  </c:pt>
                  <c:pt idx="14">
                    <c:v>CONTRALORIA INTERNA</c:v>
                  </c:pt>
                  <c:pt idx="15">
                    <c:v>CONTRALORIA INTERNA</c:v>
                  </c:pt>
                  <c:pt idx="16">
                    <c:v>CONTRALORIA INTERNA</c:v>
                  </c:pt>
                  <c:pt idx="17">
                    <c:v>CONTRALORIA INTERNA</c:v>
                  </c:pt>
                  <c:pt idx="18">
                    <c:v>CONTRALORIA INTERNA</c:v>
                  </c:pt>
                  <c:pt idx="20">
                    <c:v>ACTUALIZACIÓN 05 DE SEP.2017 (SEGUNDA REMESA )</c:v>
                  </c:pt>
                  <c:pt idx="22">
                    <c:v>CONTRALORÍA INTERNA</c:v>
                  </c:pt>
                  <c:pt idx="23">
                    <c:v>CONTRALORÍA INTERNA</c:v>
                  </c:pt>
                  <c:pt idx="24">
                    <c:v>CONTRALORÍA INTERNA</c:v>
                  </c:pt>
                  <c:pt idx="25">
                    <c:v>CONTRALORÍA INTERNA</c:v>
                  </c:pt>
                  <c:pt idx="26">
                    <c:v>CONTRALORÍA INTERNA</c:v>
                  </c:pt>
                  <c:pt idx="27">
                    <c:v>CONTRALORÍA INTERNA</c:v>
                  </c:pt>
                  <c:pt idx="28">
                    <c:v>CONTRALORÍA INTERNA</c:v>
                  </c:pt>
                  <c:pt idx="29">
                    <c:v>CONTRALORÍA INTERNA</c:v>
                  </c:pt>
                  <c:pt idx="31">
                    <c:v> A PARTR DEL2018 </c:v>
                  </c:pt>
                  <c:pt idx="33">
                    <c:v>ORGANO INTERNO DE CONTROL </c:v>
                  </c:pt>
                  <c:pt idx="34">
                    <c:v>ORGANO INTERNO DE CONTRL</c:v>
                  </c:pt>
                  <c:pt idx="35">
                    <c:v>CONTROL INTERNO E ONTROL</c:v>
                  </c:pt>
                  <c:pt idx="36">
                    <c:v>ORGANO INTERNO DE CONTROL </c:v>
                  </c:pt>
                  <c:pt idx="37">
                    <c:v>ORGANO INTERNO DE CONTROL </c:v>
                  </c:pt>
                  <c:pt idx="39">
                    <c:v>DIRECCION DE ESTUDIOS Y PROYECTOS</c:v>
                  </c:pt>
                  <c:pt idx="41">
                    <c:v>ESTUDIOS Y PROYECTOS</c:v>
                  </c:pt>
                  <c:pt idx="42">
                    <c:v>ESTUDIOS Y PROYECTOS</c:v>
                  </c:pt>
                  <c:pt idx="43">
                    <c:v>ESTUDIOS Y PROYECTOS</c:v>
                  </c:pt>
                  <c:pt idx="44">
                    <c:v>ESTUDIOS Y PROYECTOS</c:v>
                  </c:pt>
                  <c:pt idx="45">
                    <c:v>ESTUDIOS Y PROYECTOS</c:v>
                  </c:pt>
                  <c:pt idx="47">
                    <c:v>ACTUALIZACIÓN 07 DE FEBRERO 2017 </c:v>
                  </c:pt>
                  <c:pt idx="49">
                    <c:v>ESTUDIOS Y PROYECTOS</c:v>
                  </c:pt>
                  <c:pt idx="50">
                    <c:v>ESTUDIOS Y PROYECTOS</c:v>
                  </c:pt>
                  <c:pt idx="51">
                    <c:v>ESTUDIOS Y PROYECTOS</c:v>
                  </c:pt>
                  <c:pt idx="52">
                    <c:v>ESTUDIOS Y PROYECTOS</c:v>
                  </c:pt>
                  <c:pt idx="53">
                    <c:v>ESTUDIOS Y PROYECTOS</c:v>
                  </c:pt>
                  <c:pt idx="54">
                    <c:v>ESTUDIOS Y PROYECTOS</c:v>
                  </c:pt>
                  <c:pt idx="55">
                    <c:v>ESTUDIOS Y PROYECTOS</c:v>
                  </c:pt>
                  <c:pt idx="56">
                    <c:v>ESTUDIOS Y PROYECTOS</c:v>
                  </c:pt>
                  <c:pt idx="57">
                    <c:v>ESTUDIOS Y PROYECTOS</c:v>
                  </c:pt>
                  <c:pt idx="58">
                    <c:v>ESTUDIOS Y PROYECTOS</c:v>
                  </c:pt>
                  <c:pt idx="59">
                    <c:v>ESTUDIOS Y PROYECTOS</c:v>
                  </c:pt>
                  <c:pt idx="60">
                    <c:v>ESTUDIOS Y PROYECTOS</c:v>
                  </c:pt>
                  <c:pt idx="61">
                    <c:v>ESTUDIOS Y PROYECTOS</c:v>
                  </c:pt>
                  <c:pt idx="62">
                    <c:v>ESTUDIOS Y PROYECTOS</c:v>
                  </c:pt>
                  <c:pt idx="63">
                    <c:v>ESTUDIOS Y PROYECTOS</c:v>
                  </c:pt>
                  <c:pt idx="64">
                    <c:v>ESTUDIOS Y PROYECTOS</c:v>
                  </c:pt>
                  <c:pt idx="65">
                    <c:v>ESTUDIOS Y PROYECTOS</c:v>
                  </c:pt>
                  <c:pt idx="66">
                    <c:v>ESTUDIOS Y PROYECTOS</c:v>
                  </c:pt>
                  <c:pt idx="67">
                    <c:v>ESTUDIOS Y PROYECTOS</c:v>
                  </c:pt>
                  <c:pt idx="68">
                    <c:v>ESTUDIOS Y PROYECTOS</c:v>
                  </c:pt>
                  <c:pt idx="69">
                    <c:v>ESTUDIOS Y PROYECTOS</c:v>
                  </c:pt>
                  <c:pt idx="70">
                    <c:v>ESTUDIOS Y PROYECTOS</c:v>
                  </c:pt>
                  <c:pt idx="71">
                    <c:v>ESTUDIOS Y PROYECTOS</c:v>
                  </c:pt>
                  <c:pt idx="72">
                    <c:v>ESTUDIOS Y PROYECTOS</c:v>
                  </c:pt>
                  <c:pt idx="73">
                    <c:v>ESTUDIOS Y PROYECTOS</c:v>
                  </c:pt>
                  <c:pt idx="74">
                    <c:v>ESTUDIOS Y PROYECTOS</c:v>
                  </c:pt>
                  <c:pt idx="75">
                    <c:v>ESTUDIOS Y PROYECTOS</c:v>
                  </c:pt>
                  <c:pt idx="76">
                    <c:v>ESTUDIOS Y PROYECTOS</c:v>
                  </c:pt>
                  <c:pt idx="77">
                    <c:v>ESTUDIOS Y PROYECTOS</c:v>
                  </c:pt>
                  <c:pt idx="78">
                    <c:v>ESTUDIOS Y PROYECTOS</c:v>
                  </c:pt>
                  <c:pt idx="79">
                    <c:v>ESTUDIOS Y PROYECTOS</c:v>
                  </c:pt>
                  <c:pt idx="80">
                    <c:v>ESTUDIOS Y PROYECTOS</c:v>
                  </c:pt>
                  <c:pt idx="81">
                    <c:v>ESTUDIOS Y PROYECTOS</c:v>
                  </c:pt>
                  <c:pt idx="82">
                    <c:v>ESTUDIOS Y PROYECTOS</c:v>
                  </c:pt>
                  <c:pt idx="83">
                    <c:v>ESTUDIOS Y PROYECTOS</c:v>
                  </c:pt>
                  <c:pt idx="84">
                    <c:v>ESTUDIOS Y PROYECTOS</c:v>
                  </c:pt>
                  <c:pt idx="85">
                    <c:v>ESTUDIOS Y PROYECTOS</c:v>
                  </c:pt>
                  <c:pt idx="86">
                    <c:v>ESTUDIOS Y PROYECTOS</c:v>
                  </c:pt>
                  <c:pt idx="87">
                    <c:v>ESTUDIOS Y PROYECTOS</c:v>
                  </c:pt>
                  <c:pt idx="88">
                    <c:v>ESTUDIOS Y PROYECTOS</c:v>
                  </c:pt>
                  <c:pt idx="91">
                    <c:v>ACTUALIZACIÓN 28 DE NOVIEMBRE 2017 ECOLOGIA URBANA</c:v>
                  </c:pt>
                  <c:pt idx="93">
                    <c:v>ECOLOGIA URBANA</c:v>
                  </c:pt>
                  <c:pt idx="94">
                    <c:v>ECOLOGIA URBANA</c:v>
                  </c:pt>
                  <c:pt idx="95">
                    <c:v>ECOLOGIA URBANA</c:v>
                  </c:pt>
                  <c:pt idx="96">
                    <c:v>ECOLOGIA URBANA</c:v>
                  </c:pt>
                  <c:pt idx="97">
                    <c:v>ECOLOGIA URBANA</c:v>
                  </c:pt>
                  <c:pt idx="98">
                    <c:v>ECOLOGIA URBANA</c:v>
                  </c:pt>
                  <c:pt idx="99">
                    <c:v>ECOLOGIA URBANA</c:v>
                  </c:pt>
                  <c:pt idx="100">
                    <c:v>ECOLOGIA URBANA</c:v>
                  </c:pt>
                  <c:pt idx="103">
                    <c:v>DIRECCION DE ORDENAMIENTO ECOLÓGICO</c:v>
                  </c:pt>
                  <c:pt idx="105">
                    <c:v>DIRECCION DE ORDENAMIENTO ECOLOGICO</c:v>
                  </c:pt>
                  <c:pt idx="106">
                    <c:v>DIRECCION DE ORDENAMIENTO ECOLOGICO</c:v>
                  </c:pt>
                  <c:pt idx="107">
                    <c:v>ORDENAMIENTO ECO.</c:v>
                  </c:pt>
                  <c:pt idx="108">
                    <c:v>ORDENAMIENTO ECO.</c:v>
                  </c:pt>
                  <c:pt idx="111">
                    <c:v>ACTUALIZACIÓN 05 DE DICIEMBRE   DEL 2019  ORDENAMIENTO ECOLOGICO ( ODEC)</c:v>
                  </c:pt>
                  <c:pt idx="113">
                    <c:v>ORDENAMIENTO ECO.</c:v>
                  </c:pt>
                  <c:pt idx="114">
                    <c:v> ORDENAMIENTO ECO.</c:v>
                  </c:pt>
                  <c:pt idx="115">
                    <c:v>ORDENAMIENTO ECO.</c:v>
                  </c:pt>
                  <c:pt idx="116">
                    <c:v>ORDENAMIENTO ECO.</c:v>
                  </c:pt>
                  <c:pt idx="117">
                    <c:v>ORDENAMIENTO ECO.</c:v>
                  </c:pt>
                  <c:pt idx="118">
                    <c:v>ORDENAMIENTO ECO.</c:v>
                  </c:pt>
                  <c:pt idx="119">
                    <c:v>ORDENAMIENTO ECO.</c:v>
                  </c:pt>
                  <c:pt idx="120">
                    <c:v>ORDENAMIENTO ECO.</c:v>
                  </c:pt>
                  <c:pt idx="121">
                    <c:v>ORDENAMIENTO ECO.</c:v>
                  </c:pt>
                  <c:pt idx="122">
                    <c:v>ORDENAMIENTO ECO.</c:v>
                  </c:pt>
                  <c:pt idx="123">
                    <c:v>ORDENAMIENTO ECO.</c:v>
                  </c:pt>
                  <c:pt idx="124">
                    <c:v>ORDENAMIENTO ECO.</c:v>
                  </c:pt>
                  <c:pt idx="125">
                    <c:v>ORDENAMIENTO ECO.</c:v>
                  </c:pt>
                  <c:pt idx="126">
                    <c:v>ORDENAMIENTO ECO.</c:v>
                  </c:pt>
                  <c:pt idx="127">
                    <c:v>ORDENAMIENTO ECO.</c:v>
                  </c:pt>
                  <c:pt idx="128">
                    <c:v>ORDENAMIENTO ECO.</c:v>
                  </c:pt>
                  <c:pt idx="129">
                    <c:v>ORDENAMIENTO ECO.</c:v>
                  </c:pt>
                  <c:pt idx="130">
                    <c:v>ORDENAMIENTO ECO.</c:v>
                  </c:pt>
                  <c:pt idx="131">
                    <c:v>ORDENAMIENTO ECO.</c:v>
                  </c:pt>
                  <c:pt idx="132">
                    <c:v>ORDENAMIENTO ECO.</c:v>
                  </c:pt>
                  <c:pt idx="133">
                    <c:v>ORDENAMIENTO ECO.</c:v>
                  </c:pt>
                  <c:pt idx="134">
                    <c:v>ODENAMIENTO ECO.</c:v>
                  </c:pt>
                  <c:pt idx="135">
                    <c:v>ORDENAMIENTO ECO.</c:v>
                  </c:pt>
                  <c:pt idx="136">
                    <c:v>ORDENAMIENTO ECO.</c:v>
                  </c:pt>
                  <c:pt idx="137">
                    <c:v>ORDENAMIENTO ECO.</c:v>
                  </c:pt>
                  <c:pt idx="138">
                    <c:v>ORDENAMIENTO ECO.</c:v>
                  </c:pt>
                  <c:pt idx="139">
                    <c:v>ORDENAMIENTO ECO.</c:v>
                  </c:pt>
                  <c:pt idx="140">
                    <c:v>ORDENAMIENTO ECO.</c:v>
                  </c:pt>
                  <c:pt idx="143">
                    <c:v>DESPACHO DEL TITULAR</c:v>
                  </c:pt>
                  <c:pt idx="145">
                    <c:v>DESPACHO DEL TITULAR</c:v>
                  </c:pt>
                  <c:pt idx="146">
                    <c:v>DESPACHO DEL TITULAR</c:v>
                  </c:pt>
                  <c:pt idx="147">
                    <c:v>DESPACHO DEL TITULAR</c:v>
                  </c:pt>
                  <c:pt idx="148">
                    <c:v>DESPACHO DEL TITULAR</c:v>
                  </c:pt>
                  <c:pt idx="149">
                    <c:v>DESPACHO DEL TITULAR</c:v>
                  </c:pt>
                  <c:pt idx="150">
                    <c:v>DESPACHO DEL TITULAR</c:v>
                  </c:pt>
                  <c:pt idx="151">
                    <c:v>DESPACHO DEL TITULAR</c:v>
                  </c:pt>
                  <c:pt idx="152">
                    <c:v>DESPACHO DEL TITULAR</c:v>
                  </c:pt>
                  <c:pt idx="157">
                    <c:v>TRANSPARENCIA</c:v>
                  </c:pt>
                  <c:pt idx="158">
                    <c:v>TRANSPARENCIA</c:v>
                  </c:pt>
                  <c:pt idx="159">
                    <c:v>TRANSPARENCIA</c:v>
                  </c:pt>
                  <c:pt idx="160">
                    <c:v>TRANSPARENCIA</c:v>
                  </c:pt>
                  <c:pt idx="161">
                    <c:v>TRANSPARENCIA</c:v>
                  </c:pt>
                  <c:pt idx="162">
                    <c:v>TRANSPARENCIA</c:v>
                  </c:pt>
                  <c:pt idx="163">
                    <c:v>TRANSPARENCIA</c:v>
                  </c:pt>
                  <c:pt idx="164">
                    <c:v>TRANSPARENCIA</c:v>
                  </c:pt>
                  <c:pt idx="165">
                    <c:v>TRANSPARENCIA</c:v>
                  </c:pt>
                  <c:pt idx="166">
                    <c:v>TRANSPARENCIA</c:v>
                  </c:pt>
                  <c:pt idx="167">
                    <c:v>TRANSPARENCIA</c:v>
                  </c:pt>
                  <c:pt idx="168">
                    <c:v>TRANSPARENCIA</c:v>
                  </c:pt>
                  <c:pt idx="169">
                    <c:v>TRANSPARENCIA</c:v>
                  </c:pt>
                  <c:pt idx="170">
                    <c:v>TRANSPARENCIA</c:v>
                  </c:pt>
                  <c:pt idx="171">
                    <c:v>TRANSPARENCIA</c:v>
                  </c:pt>
                  <c:pt idx="176">
                    <c:v>DGVI</c:v>
                  </c:pt>
                  <c:pt idx="177">
                    <c:v>DGVI</c:v>
                  </c:pt>
                  <c:pt idx="178">
                    <c:v>DGVI</c:v>
                  </c:pt>
                  <c:pt idx="179">
                    <c:v>DGVI</c:v>
                  </c:pt>
                  <c:pt idx="180">
                    <c:v>DGVI</c:v>
                  </c:pt>
                  <c:pt idx="181">
                    <c:v>DGVI</c:v>
                  </c:pt>
                  <c:pt idx="182">
                    <c:v>DGVI</c:v>
                  </c:pt>
                  <c:pt idx="183">
                    <c:v>DGVI</c:v>
                  </c:pt>
                  <c:pt idx="184">
                    <c:v>DGVI</c:v>
                  </c:pt>
                  <c:pt idx="185">
                    <c:v>DGVI</c:v>
                  </c:pt>
                  <c:pt idx="186">
                    <c:v>DGVI</c:v>
                  </c:pt>
                  <c:pt idx="187">
                    <c:v>DGVI</c:v>
                  </c:pt>
                  <c:pt idx="188">
                    <c:v>DGVI</c:v>
                  </c:pt>
                  <c:pt idx="189">
                    <c:v>DGVI</c:v>
                  </c:pt>
                  <c:pt idx="190">
                    <c:v>DGVI</c:v>
                  </c:pt>
                  <c:pt idx="191">
                    <c:v>DGVI</c:v>
                  </c:pt>
                  <c:pt idx="192">
                    <c:v>DGVI</c:v>
                  </c:pt>
                  <c:pt idx="193">
                    <c:v>DGVI</c:v>
                  </c:pt>
                  <c:pt idx="194">
                    <c:v>DGVI</c:v>
                  </c:pt>
                  <c:pt idx="195">
                    <c:v>DGVI</c:v>
                  </c:pt>
                  <c:pt idx="196">
                    <c:v>DGVI</c:v>
                  </c:pt>
                  <c:pt idx="197">
                    <c:v>DGVI</c:v>
                  </c:pt>
                  <c:pt idx="198">
                    <c:v>DGVI</c:v>
                  </c:pt>
                  <c:pt idx="199">
                    <c:v>DGVI</c:v>
                  </c:pt>
                  <c:pt idx="200">
                    <c:v>DGVI</c:v>
                  </c:pt>
                  <c:pt idx="201">
                    <c:v>DGVI</c:v>
                  </c:pt>
                  <c:pt idx="202">
                    <c:v>DGVI</c:v>
                  </c:pt>
                  <c:pt idx="203">
                    <c:v>DGVI</c:v>
                  </c:pt>
                  <c:pt idx="204">
                    <c:v>DGVI</c:v>
                  </c:pt>
                  <c:pt idx="205">
                    <c:v>DGVI</c:v>
                  </c:pt>
                  <c:pt idx="206">
                    <c:v>DGVI</c:v>
                  </c:pt>
                  <c:pt idx="207">
                    <c:v>DGVI</c:v>
                  </c:pt>
                  <c:pt idx="208">
                    <c:v>DGVI</c:v>
                  </c:pt>
                  <c:pt idx="209">
                    <c:v>DGVI</c:v>
                  </c:pt>
                  <c:pt idx="210">
                    <c:v>DGVI</c:v>
                  </c:pt>
                  <c:pt idx="211">
                    <c:v>DGVI</c:v>
                  </c:pt>
                  <c:pt idx="212">
                    <c:v>DGVI</c:v>
                  </c:pt>
                  <c:pt idx="213">
                    <c:v>DGVI</c:v>
                  </c:pt>
                  <c:pt idx="214">
                    <c:v>DGVI</c:v>
                  </c:pt>
                  <c:pt idx="215">
                    <c:v>DGVI</c:v>
                  </c:pt>
                  <c:pt idx="216">
                    <c:v>DGVI</c:v>
                  </c:pt>
                  <c:pt idx="217">
                    <c:v>DGVI</c:v>
                  </c:pt>
                  <c:pt idx="219">
                    <c:v>NORMATIVIDAD</c:v>
                  </c:pt>
                  <c:pt idx="220">
                    <c:v>HOJA NO. 1 ( 16 EXPEDIENTES)</c:v>
                  </c:pt>
                  <c:pt idx="221">
                    <c:v>NORM</c:v>
                  </c:pt>
                  <c:pt idx="222">
                    <c:v>NORM</c:v>
                  </c:pt>
                  <c:pt idx="223">
                    <c:v>NORM</c:v>
                  </c:pt>
                  <c:pt idx="224">
                    <c:v>NORM</c:v>
                  </c:pt>
                  <c:pt idx="225">
                    <c:v>NORM</c:v>
                  </c:pt>
                  <c:pt idx="226">
                    <c:v>NORM</c:v>
                  </c:pt>
                  <c:pt idx="227">
                    <c:v>NORM</c:v>
                  </c:pt>
                  <c:pt idx="228">
                    <c:v>NORM</c:v>
                  </c:pt>
                  <c:pt idx="229">
                    <c:v>NORM</c:v>
                  </c:pt>
                  <c:pt idx="230">
                    <c:v>NORM</c:v>
                  </c:pt>
                  <c:pt idx="231">
                    <c:v>NORM</c:v>
                  </c:pt>
                  <c:pt idx="232">
                    <c:v>NORM</c:v>
                  </c:pt>
                  <c:pt idx="233">
                    <c:v>NORM</c:v>
                  </c:pt>
                  <c:pt idx="234">
                    <c:v>NORM</c:v>
                  </c:pt>
                  <c:pt idx="235">
                    <c:v>NORM</c:v>
                  </c:pt>
                  <c:pt idx="236">
                    <c:v>NORM</c:v>
                  </c:pt>
                  <c:pt idx="237">
                    <c:v>HOJA NO. 2 </c:v>
                  </c:pt>
                  <c:pt idx="238">
                    <c:v>NORM</c:v>
                  </c:pt>
                  <c:pt idx="239">
                    <c:v>NORM</c:v>
                  </c:pt>
                  <c:pt idx="240">
                    <c:v>NORM</c:v>
                  </c:pt>
                  <c:pt idx="241">
                    <c:v>NORM</c:v>
                  </c:pt>
                  <c:pt idx="242">
                    <c:v>NORM</c:v>
                  </c:pt>
                  <c:pt idx="243">
                    <c:v>NORM</c:v>
                  </c:pt>
                  <c:pt idx="244">
                    <c:v>NORM</c:v>
                  </c:pt>
                  <c:pt idx="245">
                    <c:v>NOMR</c:v>
                  </c:pt>
                  <c:pt idx="246">
                    <c:v>NORM</c:v>
                  </c:pt>
                  <c:pt idx="247">
                    <c:v>NORM</c:v>
                  </c:pt>
                  <c:pt idx="248">
                    <c:v>NORM</c:v>
                  </c:pt>
                  <c:pt idx="249">
                    <c:v>NORM</c:v>
                  </c:pt>
                  <c:pt idx="250">
                    <c:v>NORM</c:v>
                  </c:pt>
                  <c:pt idx="251">
                    <c:v>NORM</c:v>
                  </c:pt>
                  <c:pt idx="252">
                    <c:v>NORM</c:v>
                  </c:pt>
                  <c:pt idx="253">
                    <c:v>ORM</c:v>
                  </c:pt>
                  <c:pt idx="254">
                    <c:v>NORM</c:v>
                  </c:pt>
                  <c:pt idx="255">
                    <c:v>NORM</c:v>
                  </c:pt>
                  <c:pt idx="256">
                    <c:v>NORM</c:v>
                  </c:pt>
                  <c:pt idx="257">
                    <c:v>NORM</c:v>
                  </c:pt>
                  <c:pt idx="258">
                    <c:v>NORM</c:v>
                  </c:pt>
                  <c:pt idx="259">
                    <c:v>HOJA NO. 3 </c:v>
                  </c:pt>
                  <c:pt idx="260">
                    <c:v>NORM</c:v>
                  </c:pt>
                  <c:pt idx="261">
                    <c:v>NORM</c:v>
                  </c:pt>
                  <c:pt idx="262">
                    <c:v>NORM</c:v>
                  </c:pt>
                  <c:pt idx="263">
                    <c:v>NORM</c:v>
                  </c:pt>
                  <c:pt idx="264">
                    <c:v>NORM</c:v>
                  </c:pt>
                  <c:pt idx="265">
                    <c:v>NORM</c:v>
                  </c:pt>
                  <c:pt idx="266">
                    <c:v>NORM</c:v>
                  </c:pt>
                  <c:pt idx="267">
                    <c:v>NORM</c:v>
                  </c:pt>
                  <c:pt idx="268">
                    <c:v>NORM</c:v>
                  </c:pt>
                  <c:pt idx="269">
                    <c:v>NORM</c:v>
                  </c:pt>
                  <c:pt idx="270">
                    <c:v>NORM</c:v>
                  </c:pt>
                  <c:pt idx="271">
                    <c:v>HOJA NO. 4</c:v>
                  </c:pt>
                  <c:pt idx="272">
                    <c:v>NORM</c:v>
                  </c:pt>
                  <c:pt idx="273">
                    <c:v>NORM</c:v>
                  </c:pt>
                  <c:pt idx="274">
                    <c:v>NORM</c:v>
                  </c:pt>
                  <c:pt idx="275">
                    <c:v>NORM</c:v>
                  </c:pt>
                  <c:pt idx="276">
                    <c:v>NORM</c:v>
                  </c:pt>
                  <c:pt idx="277">
                    <c:v>NORM</c:v>
                  </c:pt>
                  <c:pt idx="278">
                    <c:v>NORM</c:v>
                  </c:pt>
                  <c:pt idx="279">
                    <c:v>NORM</c:v>
                  </c:pt>
                  <c:pt idx="280">
                    <c:v>NORM</c:v>
                  </c:pt>
                  <c:pt idx="281">
                    <c:v>NORM</c:v>
                  </c:pt>
                  <c:pt idx="282">
                    <c:v>NORM</c:v>
                  </c:pt>
                  <c:pt idx="283">
                    <c:v>NORM</c:v>
                  </c:pt>
                  <c:pt idx="284">
                    <c:v>NORM</c:v>
                  </c:pt>
                  <c:pt idx="285">
                    <c:v>NORM</c:v>
                  </c:pt>
                  <c:pt idx="286">
                    <c:v>NORM</c:v>
                  </c:pt>
                  <c:pt idx="287">
                    <c:v>NORM</c:v>
                  </c:pt>
                  <c:pt idx="288">
                    <c:v>NORM</c:v>
                  </c:pt>
                  <c:pt idx="289">
                    <c:v>NORM</c:v>
                  </c:pt>
                  <c:pt idx="290">
                    <c:v>NORM</c:v>
                  </c:pt>
                  <c:pt idx="291">
                    <c:v>NORM</c:v>
                  </c:pt>
                  <c:pt idx="292">
                    <c:v>NORM</c:v>
                  </c:pt>
                  <c:pt idx="293">
                    <c:v>HOJA NO. 5</c:v>
                  </c:pt>
                  <c:pt idx="294">
                    <c:v>NORM</c:v>
                  </c:pt>
                  <c:pt idx="295">
                    <c:v>NORM</c:v>
                  </c:pt>
                  <c:pt idx="296">
                    <c:v>NORM</c:v>
                  </c:pt>
                  <c:pt idx="297">
                    <c:v>NORM</c:v>
                  </c:pt>
                  <c:pt idx="298">
                    <c:v>NORM</c:v>
                  </c:pt>
                  <c:pt idx="299">
                    <c:v>NORM</c:v>
                  </c:pt>
                  <c:pt idx="300">
                    <c:v>NORM</c:v>
                  </c:pt>
                  <c:pt idx="301">
                    <c:v>NORM</c:v>
                  </c:pt>
                  <c:pt idx="302">
                    <c:v>NORM</c:v>
                  </c:pt>
                  <c:pt idx="303">
                    <c:v>NORM</c:v>
                  </c:pt>
                  <c:pt idx="304">
                    <c:v>NORM</c:v>
                  </c:pt>
                  <c:pt idx="305">
                    <c:v>NORM</c:v>
                  </c:pt>
                  <c:pt idx="306">
                    <c:v>NORM</c:v>
                  </c:pt>
                  <c:pt idx="307">
                    <c:v>NORM</c:v>
                  </c:pt>
                  <c:pt idx="308">
                    <c:v>NORM</c:v>
                  </c:pt>
                  <c:pt idx="309">
                    <c:v>NORM</c:v>
                  </c:pt>
                  <c:pt idx="310">
                    <c:v>NORM</c:v>
                  </c:pt>
                  <c:pt idx="311">
                    <c:v>NORM</c:v>
                  </c:pt>
                  <c:pt idx="312">
                    <c:v>NORM</c:v>
                  </c:pt>
                  <c:pt idx="313">
                    <c:v>NORM</c:v>
                  </c:pt>
                  <c:pt idx="314">
                    <c:v>NORM</c:v>
                  </c:pt>
                  <c:pt idx="315">
                    <c:v>HOJA NO. 6</c:v>
                  </c:pt>
                  <c:pt idx="316">
                    <c:v>NORM</c:v>
                  </c:pt>
                  <c:pt idx="317">
                    <c:v>NORM</c:v>
                  </c:pt>
                  <c:pt idx="318">
                    <c:v>NORM</c:v>
                  </c:pt>
                  <c:pt idx="319">
                    <c:v>NORM</c:v>
                  </c:pt>
                  <c:pt idx="320">
                    <c:v>NORM</c:v>
                  </c:pt>
                  <c:pt idx="321">
                    <c:v>NORM</c:v>
                  </c:pt>
                  <c:pt idx="322">
                    <c:v>NORM</c:v>
                  </c:pt>
                  <c:pt idx="323">
                    <c:v>NORM</c:v>
                  </c:pt>
                  <c:pt idx="324">
                    <c:v>NORM</c:v>
                  </c:pt>
                  <c:pt idx="325">
                    <c:v>NORM</c:v>
                  </c:pt>
                  <c:pt idx="326">
                    <c:v>NORM</c:v>
                  </c:pt>
                  <c:pt idx="327">
                    <c:v>NORM</c:v>
                  </c:pt>
                  <c:pt idx="328">
                    <c:v>NORM</c:v>
                  </c:pt>
                  <c:pt idx="329">
                    <c:v>NORM</c:v>
                  </c:pt>
                  <c:pt idx="330">
                    <c:v>NORM</c:v>
                  </c:pt>
                  <c:pt idx="331">
                    <c:v>NORM</c:v>
                  </c:pt>
                  <c:pt idx="332">
                    <c:v>NORM</c:v>
                  </c:pt>
                  <c:pt idx="333">
                    <c:v>NORM</c:v>
                  </c:pt>
                  <c:pt idx="334">
                    <c:v>NORM</c:v>
                  </c:pt>
                  <c:pt idx="335">
                    <c:v>NORM</c:v>
                  </c:pt>
                  <c:pt idx="336">
                    <c:v>NORM</c:v>
                  </c:pt>
                  <c:pt idx="338">
                    <c:v>HOJA NO. 7</c:v>
                  </c:pt>
                  <c:pt idx="339">
                    <c:v>NORM</c:v>
                  </c:pt>
                  <c:pt idx="340">
                    <c:v>NORM</c:v>
                  </c:pt>
                  <c:pt idx="341">
                    <c:v>NORM</c:v>
                  </c:pt>
                  <c:pt idx="342">
                    <c:v>NORM</c:v>
                  </c:pt>
                  <c:pt idx="343">
                    <c:v>NORM</c:v>
                  </c:pt>
                  <c:pt idx="344">
                    <c:v>NORM</c:v>
                  </c:pt>
                  <c:pt idx="345">
                    <c:v>NORM</c:v>
                  </c:pt>
                  <c:pt idx="346">
                    <c:v>HOJA NO. 8</c:v>
                  </c:pt>
                  <c:pt idx="347">
                    <c:v>NORM</c:v>
                  </c:pt>
                  <c:pt idx="348">
                    <c:v>NORM</c:v>
                  </c:pt>
                  <c:pt idx="349">
                    <c:v>NORM</c:v>
                  </c:pt>
                  <c:pt idx="350">
                    <c:v>NORM</c:v>
                  </c:pt>
                  <c:pt idx="351">
                    <c:v>NORM</c:v>
                  </c:pt>
                  <c:pt idx="352">
                    <c:v>NORM</c:v>
                  </c:pt>
                  <c:pt idx="353">
                    <c:v>NORM</c:v>
                  </c:pt>
                  <c:pt idx="354">
                    <c:v>NORM</c:v>
                  </c:pt>
                  <c:pt idx="355">
                    <c:v>NORM</c:v>
                  </c:pt>
                  <c:pt idx="356">
                    <c:v>NORM</c:v>
                  </c:pt>
                  <c:pt idx="357">
                    <c:v>NORM</c:v>
                  </c:pt>
                  <c:pt idx="358">
                    <c:v>NORM</c:v>
                  </c:pt>
                  <c:pt idx="359">
                    <c:v>NORM</c:v>
                  </c:pt>
                  <c:pt idx="360">
                    <c:v>NORM</c:v>
                  </c:pt>
                  <c:pt idx="361">
                    <c:v>NORM</c:v>
                  </c:pt>
                  <c:pt idx="362">
                    <c:v>NORM</c:v>
                  </c:pt>
                  <c:pt idx="363">
                    <c:v>NORM</c:v>
                  </c:pt>
                  <c:pt idx="364">
                    <c:v>NORM</c:v>
                  </c:pt>
                  <c:pt idx="365">
                    <c:v>NORM</c:v>
                  </c:pt>
                  <c:pt idx="366">
                    <c:v>NORM</c:v>
                  </c:pt>
                  <c:pt idx="367">
                    <c:v>NORM</c:v>
                  </c:pt>
                  <c:pt idx="368">
                    <c:v>HOJA NO. 9</c:v>
                  </c:pt>
                  <c:pt idx="369">
                    <c:v>NORM</c:v>
                  </c:pt>
                  <c:pt idx="370">
                    <c:v>NORM</c:v>
                  </c:pt>
                  <c:pt idx="371">
                    <c:v>NORM</c:v>
                  </c:pt>
                  <c:pt idx="372">
                    <c:v>NORM</c:v>
                  </c:pt>
                  <c:pt idx="373">
                    <c:v>NORM</c:v>
                  </c:pt>
                  <c:pt idx="374">
                    <c:v>NORM</c:v>
                  </c:pt>
                  <c:pt idx="375">
                    <c:v>NORM</c:v>
                  </c:pt>
                  <c:pt idx="376">
                    <c:v>NORM</c:v>
                  </c:pt>
                  <c:pt idx="377">
                    <c:v>NORM</c:v>
                  </c:pt>
                  <c:pt idx="378">
                    <c:v>NORM</c:v>
                  </c:pt>
                  <c:pt idx="379">
                    <c:v>NORM</c:v>
                  </c:pt>
                  <c:pt idx="380">
                    <c:v>NORM</c:v>
                  </c:pt>
                  <c:pt idx="381">
                    <c:v>NORM</c:v>
                  </c:pt>
                  <c:pt idx="382">
                    <c:v>HOJA NO. 10</c:v>
                  </c:pt>
                  <c:pt idx="383">
                    <c:v>NORM</c:v>
                  </c:pt>
                  <c:pt idx="384">
                    <c:v>NORM</c:v>
                  </c:pt>
                  <c:pt idx="385">
                    <c:v>NORM</c:v>
                  </c:pt>
                  <c:pt idx="386">
                    <c:v>NORM</c:v>
                  </c:pt>
                  <c:pt idx="387">
                    <c:v>NORM</c:v>
                  </c:pt>
                  <c:pt idx="388">
                    <c:v>NORM</c:v>
                  </c:pt>
                  <c:pt idx="389">
                    <c:v>NORM</c:v>
                  </c:pt>
                  <c:pt idx="390">
                    <c:v>NORM</c:v>
                  </c:pt>
                  <c:pt idx="391">
                    <c:v>NORM</c:v>
                  </c:pt>
                  <c:pt idx="392">
                    <c:v>NORM</c:v>
                  </c:pt>
                  <c:pt idx="393">
                    <c:v>NORM</c:v>
                  </c:pt>
                  <c:pt idx="394">
                    <c:v>NORM</c:v>
                  </c:pt>
                  <c:pt idx="395">
                    <c:v>NORM</c:v>
                  </c:pt>
                  <c:pt idx="396">
                    <c:v>NORM</c:v>
                  </c:pt>
                  <c:pt idx="397">
                    <c:v>HOJA NO. 11</c:v>
                  </c:pt>
                  <c:pt idx="398">
                    <c:v>NORM</c:v>
                  </c:pt>
                  <c:pt idx="399">
                    <c:v>NORM</c:v>
                  </c:pt>
                  <c:pt idx="400">
                    <c:v>NORM</c:v>
                  </c:pt>
                  <c:pt idx="401">
                    <c:v>NORM</c:v>
                  </c:pt>
                  <c:pt idx="402">
                    <c:v>NORM</c:v>
                  </c:pt>
                  <c:pt idx="403">
                    <c:v>NORM</c:v>
                  </c:pt>
                  <c:pt idx="404">
                    <c:v>HOJA NO. 12 </c:v>
                  </c:pt>
                  <c:pt idx="405">
                    <c:v>NORM</c:v>
                  </c:pt>
                  <c:pt idx="406">
                    <c:v>NORM</c:v>
                  </c:pt>
                  <c:pt idx="407">
                    <c:v>NORM</c:v>
                  </c:pt>
                  <c:pt idx="408">
                    <c:v>NORM</c:v>
                  </c:pt>
                  <c:pt idx="409">
                    <c:v>NORM</c:v>
                  </c:pt>
                  <c:pt idx="410">
                    <c:v>NORM</c:v>
                  </c:pt>
                  <c:pt idx="411">
                    <c:v>NORM</c:v>
                  </c:pt>
                  <c:pt idx="412">
                    <c:v>NORM</c:v>
                  </c:pt>
                  <c:pt idx="413">
                    <c:v>NORM</c:v>
                  </c:pt>
                  <c:pt idx="414">
                    <c:v>NORM</c:v>
                  </c:pt>
                  <c:pt idx="415">
                    <c:v>NORM</c:v>
                  </c:pt>
                  <c:pt idx="416">
                    <c:v>NORM</c:v>
                  </c:pt>
                  <c:pt idx="417">
                    <c:v>NORM</c:v>
                  </c:pt>
                  <c:pt idx="418">
                    <c:v>NORM</c:v>
                  </c:pt>
                  <c:pt idx="419">
                    <c:v>NORM</c:v>
                  </c:pt>
                  <c:pt idx="420">
                    <c:v>HOJA NO. 13</c:v>
                  </c:pt>
                  <c:pt idx="421">
                    <c:v>NORM</c:v>
                  </c:pt>
                  <c:pt idx="422">
                    <c:v>NORM</c:v>
                  </c:pt>
                  <c:pt idx="423">
                    <c:v>NORM</c:v>
                  </c:pt>
                  <c:pt idx="424">
                    <c:v>NORM</c:v>
                  </c:pt>
                  <c:pt idx="425">
                    <c:v>NORM</c:v>
                  </c:pt>
                  <c:pt idx="426">
                    <c:v>NORM</c:v>
                  </c:pt>
                  <c:pt idx="427">
                    <c:v>NORM</c:v>
                  </c:pt>
                  <c:pt idx="428">
                    <c:v>NORM</c:v>
                  </c:pt>
                  <c:pt idx="429">
                    <c:v>NORM</c:v>
                  </c:pt>
                  <c:pt idx="430">
                    <c:v>NORM</c:v>
                  </c:pt>
                  <c:pt idx="431">
                    <c:v>NORM</c:v>
                  </c:pt>
                  <c:pt idx="432">
                    <c:v>NORM</c:v>
                  </c:pt>
                  <c:pt idx="433">
                    <c:v>NORM</c:v>
                  </c:pt>
                  <c:pt idx="434">
                    <c:v>NORM</c:v>
                  </c:pt>
                  <c:pt idx="435">
                    <c:v>NORM</c:v>
                  </c:pt>
                  <c:pt idx="436">
                    <c:v>NORM</c:v>
                  </c:pt>
                </c:lvl>
              </c:multiLvlStrCache>
            </c:multiLvlStrRef>
          </c:cat>
          <c:val>
            <c:numRef>
              <c:f>Hoja1!$F$446:$F$885</c:f>
              <c:numCache>
                <c:formatCode>General</c:formatCode>
                <c:ptCount val="440"/>
                <c:pt idx="0">
                  <c:v>2006</c:v>
                </c:pt>
                <c:pt idx="1">
                  <c:v>2006</c:v>
                </c:pt>
                <c:pt idx="2">
                  <c:v>2012</c:v>
                </c:pt>
                <c:pt idx="3">
                  <c:v>2012</c:v>
                </c:pt>
                <c:pt idx="4">
                  <c:v>2015</c:v>
                </c:pt>
                <c:pt idx="5">
                  <c:v>2015</c:v>
                </c:pt>
                <c:pt idx="6">
                  <c:v>2016</c:v>
                </c:pt>
                <c:pt idx="7">
                  <c:v>2016</c:v>
                </c:pt>
                <c:pt idx="8">
                  <c:v>2016</c:v>
                </c:pt>
                <c:pt idx="13">
                  <c:v>2017</c:v>
                </c:pt>
                <c:pt idx="14">
                  <c:v>2017</c:v>
                </c:pt>
                <c:pt idx="15">
                  <c:v>2017</c:v>
                </c:pt>
                <c:pt idx="16">
                  <c:v>2017</c:v>
                </c:pt>
                <c:pt idx="17">
                  <c:v>2017</c:v>
                </c:pt>
                <c:pt idx="18">
                  <c:v>2017</c:v>
                </c:pt>
                <c:pt idx="22">
                  <c:v>2017</c:v>
                </c:pt>
                <c:pt idx="23">
                  <c:v>2017</c:v>
                </c:pt>
                <c:pt idx="24">
                  <c:v>2017</c:v>
                </c:pt>
                <c:pt idx="25">
                  <c:v>2017</c:v>
                </c:pt>
                <c:pt idx="26">
                  <c:v>2017</c:v>
                </c:pt>
                <c:pt idx="27">
                  <c:v>2017</c:v>
                </c:pt>
                <c:pt idx="28">
                  <c:v>2017</c:v>
                </c:pt>
                <c:pt idx="32">
                  <c:v>2017</c:v>
                </c:pt>
                <c:pt idx="33">
                  <c:v>2018</c:v>
                </c:pt>
                <c:pt idx="34">
                  <c:v>2018</c:v>
                </c:pt>
                <c:pt idx="35">
                  <c:v>2018</c:v>
                </c:pt>
                <c:pt idx="36">
                  <c:v>2018</c:v>
                </c:pt>
                <c:pt idx="37">
                  <c:v>2018</c:v>
                </c:pt>
                <c:pt idx="41">
                  <c:v>2015</c:v>
                </c:pt>
                <c:pt idx="42">
                  <c:v>2015</c:v>
                </c:pt>
                <c:pt idx="43">
                  <c:v>2015</c:v>
                </c:pt>
                <c:pt idx="44">
                  <c:v>2015</c:v>
                </c:pt>
                <c:pt idx="45">
                  <c:v>2015</c:v>
                </c:pt>
                <c:pt idx="49">
                  <c:v>2018</c:v>
                </c:pt>
                <c:pt idx="50">
                  <c:v>2015</c:v>
                </c:pt>
                <c:pt idx="51">
                  <c:v>2015</c:v>
                </c:pt>
                <c:pt idx="52">
                  <c:v>2016</c:v>
                </c:pt>
                <c:pt idx="53">
                  <c:v>2015</c:v>
                </c:pt>
                <c:pt idx="54">
                  <c:v>2015</c:v>
                </c:pt>
                <c:pt idx="55">
                  <c:v>2013</c:v>
                </c:pt>
                <c:pt idx="56">
                  <c:v>2015</c:v>
                </c:pt>
                <c:pt idx="57">
                  <c:v>2015</c:v>
                </c:pt>
                <c:pt idx="58">
                  <c:v>2015</c:v>
                </c:pt>
                <c:pt idx="59">
                  <c:v>2016</c:v>
                </c:pt>
                <c:pt idx="60">
                  <c:v>2016</c:v>
                </c:pt>
                <c:pt idx="61">
                  <c:v>2015</c:v>
                </c:pt>
                <c:pt idx="62">
                  <c:v>2013</c:v>
                </c:pt>
                <c:pt idx="63">
                  <c:v>2013</c:v>
                </c:pt>
                <c:pt idx="64">
                  <c:v>2014</c:v>
                </c:pt>
                <c:pt idx="65">
                  <c:v>2017</c:v>
                </c:pt>
                <c:pt idx="66">
                  <c:v>2017</c:v>
                </c:pt>
                <c:pt idx="67">
                  <c:v>2016</c:v>
                </c:pt>
                <c:pt idx="68">
                  <c:v>2018</c:v>
                </c:pt>
                <c:pt idx="69">
                  <c:v>2018</c:v>
                </c:pt>
                <c:pt idx="70">
                  <c:v>2018</c:v>
                </c:pt>
                <c:pt idx="71">
                  <c:v>2018</c:v>
                </c:pt>
                <c:pt idx="72">
                  <c:v>2018</c:v>
                </c:pt>
                <c:pt idx="73">
                  <c:v>2018</c:v>
                </c:pt>
                <c:pt idx="74">
                  <c:v>2017</c:v>
                </c:pt>
                <c:pt idx="75">
                  <c:v>2016</c:v>
                </c:pt>
                <c:pt idx="76">
                  <c:v>2018</c:v>
                </c:pt>
                <c:pt idx="77">
                  <c:v>2018</c:v>
                </c:pt>
                <c:pt idx="78">
                  <c:v>2016</c:v>
                </c:pt>
                <c:pt idx="79">
                  <c:v>2016</c:v>
                </c:pt>
                <c:pt idx="80">
                  <c:v>2016</c:v>
                </c:pt>
                <c:pt idx="81">
                  <c:v>2018</c:v>
                </c:pt>
                <c:pt idx="82">
                  <c:v>2018</c:v>
                </c:pt>
                <c:pt idx="83">
                  <c:v>2018</c:v>
                </c:pt>
                <c:pt idx="84">
                  <c:v>2016</c:v>
                </c:pt>
                <c:pt idx="86">
                  <c:v>2018</c:v>
                </c:pt>
                <c:pt idx="87">
                  <c:v>2018</c:v>
                </c:pt>
                <c:pt idx="88">
                  <c:v>2018</c:v>
                </c:pt>
                <c:pt idx="93">
                  <c:v>2017</c:v>
                </c:pt>
                <c:pt idx="94">
                  <c:v>2017</c:v>
                </c:pt>
                <c:pt idx="95">
                  <c:v>2017</c:v>
                </c:pt>
                <c:pt idx="96">
                  <c:v>2017</c:v>
                </c:pt>
                <c:pt idx="97">
                  <c:v>2017</c:v>
                </c:pt>
                <c:pt idx="98">
                  <c:v>2017</c:v>
                </c:pt>
                <c:pt idx="99">
                  <c:v>2017</c:v>
                </c:pt>
                <c:pt idx="100">
                  <c:v>2017</c:v>
                </c:pt>
                <c:pt idx="105">
                  <c:v>2015</c:v>
                </c:pt>
                <c:pt idx="106">
                  <c:v>2015</c:v>
                </c:pt>
                <c:pt idx="107">
                  <c:v>2015</c:v>
                </c:pt>
                <c:pt idx="108">
                  <c:v>2015</c:v>
                </c:pt>
                <c:pt idx="113">
                  <c:v>2014</c:v>
                </c:pt>
                <c:pt idx="114">
                  <c:v>2015</c:v>
                </c:pt>
                <c:pt idx="115">
                  <c:v>2015</c:v>
                </c:pt>
                <c:pt idx="116">
                  <c:v>2016</c:v>
                </c:pt>
                <c:pt idx="117">
                  <c:v>2015</c:v>
                </c:pt>
                <c:pt idx="118">
                  <c:v>2012</c:v>
                </c:pt>
                <c:pt idx="119">
                  <c:v>2010</c:v>
                </c:pt>
                <c:pt idx="120">
                  <c:v>2015</c:v>
                </c:pt>
                <c:pt idx="121">
                  <c:v>2014</c:v>
                </c:pt>
                <c:pt idx="122">
                  <c:v>2015</c:v>
                </c:pt>
                <c:pt idx="123">
                  <c:v>2015</c:v>
                </c:pt>
                <c:pt idx="124">
                  <c:v>2015</c:v>
                </c:pt>
                <c:pt idx="125">
                  <c:v>2015</c:v>
                </c:pt>
                <c:pt idx="126">
                  <c:v>2015</c:v>
                </c:pt>
                <c:pt idx="127">
                  <c:v>2015</c:v>
                </c:pt>
                <c:pt idx="128">
                  <c:v>2016</c:v>
                </c:pt>
                <c:pt idx="129">
                  <c:v>2013</c:v>
                </c:pt>
                <c:pt idx="130">
                  <c:v>2016</c:v>
                </c:pt>
                <c:pt idx="131">
                  <c:v>2016</c:v>
                </c:pt>
                <c:pt idx="132">
                  <c:v>2016</c:v>
                </c:pt>
                <c:pt idx="133">
                  <c:v>2016</c:v>
                </c:pt>
                <c:pt idx="134">
                  <c:v>2016</c:v>
                </c:pt>
                <c:pt idx="135">
                  <c:v>2016</c:v>
                </c:pt>
                <c:pt idx="136">
                  <c:v>2016</c:v>
                </c:pt>
                <c:pt idx="137">
                  <c:v>2013</c:v>
                </c:pt>
                <c:pt idx="138">
                  <c:v>2015</c:v>
                </c:pt>
                <c:pt idx="139">
                  <c:v>2015</c:v>
                </c:pt>
                <c:pt idx="140">
                  <c:v>2015</c:v>
                </c:pt>
                <c:pt idx="145">
                  <c:v>2018</c:v>
                </c:pt>
                <c:pt idx="146">
                  <c:v>2018</c:v>
                </c:pt>
                <c:pt idx="147">
                  <c:v>2018</c:v>
                </c:pt>
                <c:pt idx="148">
                  <c:v>2018</c:v>
                </c:pt>
                <c:pt idx="149">
                  <c:v>2018</c:v>
                </c:pt>
                <c:pt idx="150">
                  <c:v>2018</c:v>
                </c:pt>
                <c:pt idx="151">
                  <c:v>2018</c:v>
                </c:pt>
                <c:pt idx="152">
                  <c:v>2018</c:v>
                </c:pt>
                <c:pt idx="157" formatCode="dd/mm/yyyy">
                  <c:v>43104</c:v>
                </c:pt>
                <c:pt idx="158" formatCode="dd/mm/yyyy">
                  <c:v>43138</c:v>
                </c:pt>
                <c:pt idx="159" formatCode="dd/mm/yyyy">
                  <c:v>43153</c:v>
                </c:pt>
                <c:pt idx="160" formatCode="dd/mm/yyyy">
                  <c:v>43164</c:v>
                </c:pt>
                <c:pt idx="161" formatCode="dd/mm/yyyy">
                  <c:v>43110</c:v>
                </c:pt>
                <c:pt idx="162" formatCode="dd/mm/yyyy">
                  <c:v>43115</c:v>
                </c:pt>
                <c:pt idx="163" formatCode="dd/mm/yyyy">
                  <c:v>43117</c:v>
                </c:pt>
                <c:pt idx="164" formatCode="dd/mm/yyyy">
                  <c:v>43122</c:v>
                </c:pt>
                <c:pt idx="165" formatCode="dd/mm/yyyy">
                  <c:v>43123</c:v>
                </c:pt>
                <c:pt idx="166" formatCode="dd/mm/yyyy">
                  <c:v>43138</c:v>
                </c:pt>
                <c:pt idx="167" formatCode="dd/mm/yyyy">
                  <c:v>43161</c:v>
                </c:pt>
                <c:pt idx="168" formatCode="dd/mm/yyyy">
                  <c:v>43172</c:v>
                </c:pt>
                <c:pt idx="169" formatCode="dd/mm/yyyy">
                  <c:v>43186</c:v>
                </c:pt>
                <c:pt idx="170" formatCode="dd/mm/yyyy">
                  <c:v>43203</c:v>
                </c:pt>
                <c:pt idx="171" formatCode="dd/mm/yyyy">
                  <c:v>43206</c:v>
                </c:pt>
                <c:pt idx="176">
                  <c:v>2018</c:v>
                </c:pt>
                <c:pt idx="177">
                  <c:v>2018</c:v>
                </c:pt>
                <c:pt idx="178">
                  <c:v>2017</c:v>
                </c:pt>
                <c:pt idx="179">
                  <c:v>2018</c:v>
                </c:pt>
                <c:pt idx="180">
                  <c:v>2018</c:v>
                </c:pt>
                <c:pt idx="181">
                  <c:v>2018</c:v>
                </c:pt>
                <c:pt idx="182">
                  <c:v>2018</c:v>
                </c:pt>
                <c:pt idx="183">
                  <c:v>2018</c:v>
                </c:pt>
                <c:pt idx="184">
                  <c:v>2017</c:v>
                </c:pt>
                <c:pt idx="185">
                  <c:v>2018</c:v>
                </c:pt>
                <c:pt idx="186">
                  <c:v>2018</c:v>
                </c:pt>
                <c:pt idx="187">
                  <c:v>2018</c:v>
                </c:pt>
                <c:pt idx="188">
                  <c:v>2019</c:v>
                </c:pt>
                <c:pt idx="189">
                  <c:v>2018</c:v>
                </c:pt>
                <c:pt idx="190">
                  <c:v>2018</c:v>
                </c:pt>
                <c:pt idx="191">
                  <c:v>2018</c:v>
                </c:pt>
                <c:pt idx="192">
                  <c:v>2018</c:v>
                </c:pt>
                <c:pt idx="193">
                  <c:v>2018</c:v>
                </c:pt>
                <c:pt idx="194">
                  <c:v>2018</c:v>
                </c:pt>
                <c:pt idx="195">
                  <c:v>2018</c:v>
                </c:pt>
                <c:pt idx="196">
                  <c:v>2018</c:v>
                </c:pt>
                <c:pt idx="197">
                  <c:v>2018</c:v>
                </c:pt>
                <c:pt idx="198">
                  <c:v>2017</c:v>
                </c:pt>
                <c:pt idx="199">
                  <c:v>2016</c:v>
                </c:pt>
                <c:pt idx="200">
                  <c:v>2016</c:v>
                </c:pt>
                <c:pt idx="201">
                  <c:v>2017</c:v>
                </c:pt>
                <c:pt idx="202">
                  <c:v>2018</c:v>
                </c:pt>
                <c:pt idx="203">
                  <c:v>2018</c:v>
                </c:pt>
                <c:pt idx="204">
                  <c:v>2018</c:v>
                </c:pt>
                <c:pt idx="205">
                  <c:v>2018</c:v>
                </c:pt>
                <c:pt idx="206">
                  <c:v>2018</c:v>
                </c:pt>
                <c:pt idx="207">
                  <c:v>2018</c:v>
                </c:pt>
                <c:pt idx="208">
                  <c:v>2018</c:v>
                </c:pt>
                <c:pt idx="209">
                  <c:v>2018</c:v>
                </c:pt>
                <c:pt idx="210">
                  <c:v>2018</c:v>
                </c:pt>
                <c:pt idx="211">
                  <c:v>2018</c:v>
                </c:pt>
                <c:pt idx="212">
                  <c:v>2018</c:v>
                </c:pt>
                <c:pt idx="213">
                  <c:v>2018</c:v>
                </c:pt>
                <c:pt idx="214">
                  <c:v>2018</c:v>
                </c:pt>
                <c:pt idx="215">
                  <c:v>2019</c:v>
                </c:pt>
                <c:pt idx="216">
                  <c:v>2019</c:v>
                </c:pt>
                <c:pt idx="217">
                  <c:v>2018</c:v>
                </c:pt>
                <c:pt idx="221">
                  <c:v>2014</c:v>
                </c:pt>
                <c:pt idx="222">
                  <c:v>2014</c:v>
                </c:pt>
                <c:pt idx="223">
                  <c:v>2014</c:v>
                </c:pt>
                <c:pt idx="224">
                  <c:v>14</c:v>
                </c:pt>
                <c:pt idx="225">
                  <c:v>2014</c:v>
                </c:pt>
                <c:pt idx="226">
                  <c:v>2014</c:v>
                </c:pt>
                <c:pt idx="227">
                  <c:v>2014</c:v>
                </c:pt>
                <c:pt idx="228">
                  <c:v>2014</c:v>
                </c:pt>
                <c:pt idx="229">
                  <c:v>2014</c:v>
                </c:pt>
                <c:pt idx="230">
                  <c:v>2014</c:v>
                </c:pt>
                <c:pt idx="231">
                  <c:v>2014</c:v>
                </c:pt>
                <c:pt idx="232">
                  <c:v>2014</c:v>
                </c:pt>
                <c:pt idx="233">
                  <c:v>2014</c:v>
                </c:pt>
                <c:pt idx="234">
                  <c:v>2014</c:v>
                </c:pt>
                <c:pt idx="235">
                  <c:v>2014</c:v>
                </c:pt>
                <c:pt idx="236">
                  <c:v>2014</c:v>
                </c:pt>
                <c:pt idx="238">
                  <c:v>2015</c:v>
                </c:pt>
                <c:pt idx="239">
                  <c:v>2015</c:v>
                </c:pt>
                <c:pt idx="240">
                  <c:v>2015</c:v>
                </c:pt>
                <c:pt idx="241">
                  <c:v>2015</c:v>
                </c:pt>
                <c:pt idx="242">
                  <c:v>2015</c:v>
                </c:pt>
                <c:pt idx="243">
                  <c:v>2015</c:v>
                </c:pt>
                <c:pt idx="244">
                  <c:v>2015</c:v>
                </c:pt>
                <c:pt idx="246">
                  <c:v>2015</c:v>
                </c:pt>
                <c:pt idx="248">
                  <c:v>2015</c:v>
                </c:pt>
                <c:pt idx="249">
                  <c:v>2015</c:v>
                </c:pt>
                <c:pt idx="250">
                  <c:v>2015</c:v>
                </c:pt>
                <c:pt idx="251">
                  <c:v>2015</c:v>
                </c:pt>
                <c:pt idx="252">
                  <c:v>2015</c:v>
                </c:pt>
                <c:pt idx="253">
                  <c:v>2015</c:v>
                </c:pt>
                <c:pt idx="254">
                  <c:v>2015</c:v>
                </c:pt>
                <c:pt idx="255">
                  <c:v>2015</c:v>
                </c:pt>
                <c:pt idx="256">
                  <c:v>2015</c:v>
                </c:pt>
                <c:pt idx="257">
                  <c:v>2015</c:v>
                </c:pt>
                <c:pt idx="258">
                  <c:v>2015</c:v>
                </c:pt>
                <c:pt idx="260">
                  <c:v>2015</c:v>
                </c:pt>
                <c:pt idx="261">
                  <c:v>2015</c:v>
                </c:pt>
                <c:pt idx="262">
                  <c:v>2015</c:v>
                </c:pt>
                <c:pt idx="263">
                  <c:v>2015</c:v>
                </c:pt>
                <c:pt idx="264">
                  <c:v>2015</c:v>
                </c:pt>
                <c:pt idx="265">
                  <c:v>2015</c:v>
                </c:pt>
                <c:pt idx="266">
                  <c:v>2015</c:v>
                </c:pt>
                <c:pt idx="267">
                  <c:v>2015</c:v>
                </c:pt>
                <c:pt idx="268">
                  <c:v>2015</c:v>
                </c:pt>
                <c:pt idx="269">
                  <c:v>2015</c:v>
                </c:pt>
                <c:pt idx="270">
                  <c:v>2015</c:v>
                </c:pt>
                <c:pt idx="272">
                  <c:v>2016</c:v>
                </c:pt>
                <c:pt idx="273">
                  <c:v>2016</c:v>
                </c:pt>
                <c:pt idx="274">
                  <c:v>2016</c:v>
                </c:pt>
                <c:pt idx="275">
                  <c:v>2016</c:v>
                </c:pt>
                <c:pt idx="276">
                  <c:v>2016</c:v>
                </c:pt>
                <c:pt idx="277">
                  <c:v>2016</c:v>
                </c:pt>
                <c:pt idx="278">
                  <c:v>2016</c:v>
                </c:pt>
                <c:pt idx="279">
                  <c:v>2016</c:v>
                </c:pt>
                <c:pt idx="280">
                  <c:v>2016</c:v>
                </c:pt>
                <c:pt idx="281">
                  <c:v>2016</c:v>
                </c:pt>
                <c:pt idx="282">
                  <c:v>2016</c:v>
                </c:pt>
                <c:pt idx="283">
                  <c:v>2016</c:v>
                </c:pt>
                <c:pt idx="284">
                  <c:v>2016</c:v>
                </c:pt>
                <c:pt idx="285">
                  <c:v>2016</c:v>
                </c:pt>
                <c:pt idx="286">
                  <c:v>2016</c:v>
                </c:pt>
                <c:pt idx="287">
                  <c:v>2016</c:v>
                </c:pt>
                <c:pt idx="288">
                  <c:v>2016</c:v>
                </c:pt>
                <c:pt idx="289">
                  <c:v>2016</c:v>
                </c:pt>
                <c:pt idx="290">
                  <c:v>2016</c:v>
                </c:pt>
                <c:pt idx="291">
                  <c:v>2016</c:v>
                </c:pt>
                <c:pt idx="292">
                  <c:v>2016</c:v>
                </c:pt>
                <c:pt idx="294">
                  <c:v>2016</c:v>
                </c:pt>
                <c:pt idx="295">
                  <c:v>2016</c:v>
                </c:pt>
                <c:pt idx="296">
                  <c:v>2016</c:v>
                </c:pt>
                <c:pt idx="297">
                  <c:v>2016</c:v>
                </c:pt>
                <c:pt idx="298">
                  <c:v>216</c:v>
                </c:pt>
                <c:pt idx="299">
                  <c:v>2016</c:v>
                </c:pt>
                <c:pt idx="300">
                  <c:v>2016</c:v>
                </c:pt>
                <c:pt idx="301">
                  <c:v>2016</c:v>
                </c:pt>
                <c:pt idx="302">
                  <c:v>2016</c:v>
                </c:pt>
                <c:pt idx="303">
                  <c:v>2016</c:v>
                </c:pt>
                <c:pt idx="304">
                  <c:v>2016</c:v>
                </c:pt>
                <c:pt idx="305">
                  <c:v>2016</c:v>
                </c:pt>
                <c:pt idx="306">
                  <c:v>2016</c:v>
                </c:pt>
                <c:pt idx="307">
                  <c:v>2016</c:v>
                </c:pt>
                <c:pt idx="308">
                  <c:v>2016</c:v>
                </c:pt>
                <c:pt idx="309">
                  <c:v>2016</c:v>
                </c:pt>
                <c:pt idx="310">
                  <c:v>2016</c:v>
                </c:pt>
                <c:pt idx="311">
                  <c:v>2016</c:v>
                </c:pt>
                <c:pt idx="312">
                  <c:v>2016</c:v>
                </c:pt>
                <c:pt idx="313">
                  <c:v>2016</c:v>
                </c:pt>
                <c:pt idx="314">
                  <c:v>2016</c:v>
                </c:pt>
                <c:pt idx="316">
                  <c:v>2016</c:v>
                </c:pt>
                <c:pt idx="317">
                  <c:v>2016</c:v>
                </c:pt>
                <c:pt idx="318">
                  <c:v>2016</c:v>
                </c:pt>
                <c:pt idx="319">
                  <c:v>2016</c:v>
                </c:pt>
                <c:pt idx="320">
                  <c:v>2016</c:v>
                </c:pt>
                <c:pt idx="321">
                  <c:v>2016</c:v>
                </c:pt>
                <c:pt idx="322">
                  <c:v>2016</c:v>
                </c:pt>
                <c:pt idx="323">
                  <c:v>2016</c:v>
                </c:pt>
                <c:pt idx="324">
                  <c:v>2016</c:v>
                </c:pt>
                <c:pt idx="325">
                  <c:v>2016</c:v>
                </c:pt>
                <c:pt idx="326">
                  <c:v>2016</c:v>
                </c:pt>
                <c:pt idx="327">
                  <c:v>2016</c:v>
                </c:pt>
                <c:pt idx="328">
                  <c:v>2016</c:v>
                </c:pt>
                <c:pt idx="329">
                  <c:v>2016</c:v>
                </c:pt>
                <c:pt idx="330">
                  <c:v>2016</c:v>
                </c:pt>
                <c:pt idx="331">
                  <c:v>2016</c:v>
                </c:pt>
                <c:pt idx="332">
                  <c:v>2016</c:v>
                </c:pt>
                <c:pt idx="333">
                  <c:v>2016</c:v>
                </c:pt>
                <c:pt idx="334">
                  <c:v>2016</c:v>
                </c:pt>
                <c:pt idx="335">
                  <c:v>2016</c:v>
                </c:pt>
                <c:pt idx="336">
                  <c:v>2016</c:v>
                </c:pt>
                <c:pt idx="339">
                  <c:v>2016</c:v>
                </c:pt>
                <c:pt idx="340">
                  <c:v>2016</c:v>
                </c:pt>
                <c:pt idx="341">
                  <c:v>2016</c:v>
                </c:pt>
                <c:pt idx="342">
                  <c:v>2016</c:v>
                </c:pt>
                <c:pt idx="343">
                  <c:v>2016</c:v>
                </c:pt>
                <c:pt idx="344">
                  <c:v>2016</c:v>
                </c:pt>
                <c:pt idx="345">
                  <c:v>2016</c:v>
                </c:pt>
                <c:pt idx="347">
                  <c:v>2017</c:v>
                </c:pt>
                <c:pt idx="348">
                  <c:v>2017</c:v>
                </c:pt>
                <c:pt idx="349">
                  <c:v>2017</c:v>
                </c:pt>
                <c:pt idx="350">
                  <c:v>2017</c:v>
                </c:pt>
                <c:pt idx="351">
                  <c:v>2017</c:v>
                </c:pt>
                <c:pt idx="352">
                  <c:v>2017</c:v>
                </c:pt>
                <c:pt idx="353">
                  <c:v>2017</c:v>
                </c:pt>
                <c:pt idx="354">
                  <c:v>2017</c:v>
                </c:pt>
                <c:pt idx="355">
                  <c:v>2017</c:v>
                </c:pt>
                <c:pt idx="356">
                  <c:v>2017</c:v>
                </c:pt>
                <c:pt idx="357">
                  <c:v>2017</c:v>
                </c:pt>
                <c:pt idx="358">
                  <c:v>2017</c:v>
                </c:pt>
                <c:pt idx="359">
                  <c:v>2017</c:v>
                </c:pt>
                <c:pt idx="360">
                  <c:v>2017</c:v>
                </c:pt>
                <c:pt idx="361">
                  <c:v>2017</c:v>
                </c:pt>
                <c:pt idx="362">
                  <c:v>2017</c:v>
                </c:pt>
                <c:pt idx="363">
                  <c:v>2017</c:v>
                </c:pt>
                <c:pt idx="364">
                  <c:v>2017</c:v>
                </c:pt>
                <c:pt idx="365">
                  <c:v>2017</c:v>
                </c:pt>
                <c:pt idx="366">
                  <c:v>2017</c:v>
                </c:pt>
                <c:pt idx="367">
                  <c:v>2017</c:v>
                </c:pt>
                <c:pt idx="369">
                  <c:v>2017</c:v>
                </c:pt>
                <c:pt idx="370">
                  <c:v>2017</c:v>
                </c:pt>
                <c:pt idx="371">
                  <c:v>217</c:v>
                </c:pt>
                <c:pt idx="372">
                  <c:v>217</c:v>
                </c:pt>
                <c:pt idx="373">
                  <c:v>2017</c:v>
                </c:pt>
                <c:pt idx="374">
                  <c:v>217</c:v>
                </c:pt>
                <c:pt idx="375">
                  <c:v>2017</c:v>
                </c:pt>
                <c:pt idx="376">
                  <c:v>2017</c:v>
                </c:pt>
                <c:pt idx="377">
                  <c:v>2017</c:v>
                </c:pt>
                <c:pt idx="378">
                  <c:v>2017</c:v>
                </c:pt>
                <c:pt idx="379">
                  <c:v>2017</c:v>
                </c:pt>
                <c:pt idx="380">
                  <c:v>2017</c:v>
                </c:pt>
                <c:pt idx="381">
                  <c:v>2017</c:v>
                </c:pt>
                <c:pt idx="383">
                  <c:v>2018</c:v>
                </c:pt>
                <c:pt idx="384">
                  <c:v>2018</c:v>
                </c:pt>
                <c:pt idx="385">
                  <c:v>2018</c:v>
                </c:pt>
                <c:pt idx="386">
                  <c:v>218</c:v>
                </c:pt>
                <c:pt idx="387">
                  <c:v>2018</c:v>
                </c:pt>
                <c:pt idx="388">
                  <c:v>2018</c:v>
                </c:pt>
                <c:pt idx="389">
                  <c:v>2018</c:v>
                </c:pt>
                <c:pt idx="390">
                  <c:v>2018</c:v>
                </c:pt>
                <c:pt idx="391">
                  <c:v>2018</c:v>
                </c:pt>
                <c:pt idx="392">
                  <c:v>2018</c:v>
                </c:pt>
                <c:pt idx="393">
                  <c:v>2018</c:v>
                </c:pt>
                <c:pt idx="394">
                  <c:v>2018</c:v>
                </c:pt>
                <c:pt idx="395">
                  <c:v>2018</c:v>
                </c:pt>
                <c:pt idx="396">
                  <c:v>2018</c:v>
                </c:pt>
                <c:pt idx="398">
                  <c:v>2019</c:v>
                </c:pt>
                <c:pt idx="399">
                  <c:v>2019</c:v>
                </c:pt>
                <c:pt idx="400">
                  <c:v>2019</c:v>
                </c:pt>
                <c:pt idx="401">
                  <c:v>2019</c:v>
                </c:pt>
                <c:pt idx="402">
                  <c:v>2019</c:v>
                </c:pt>
                <c:pt idx="403">
                  <c:v>2019</c:v>
                </c:pt>
                <c:pt idx="405">
                  <c:v>2018</c:v>
                </c:pt>
                <c:pt idx="406">
                  <c:v>2018</c:v>
                </c:pt>
                <c:pt idx="407">
                  <c:v>2018</c:v>
                </c:pt>
                <c:pt idx="408">
                  <c:v>2016</c:v>
                </c:pt>
                <c:pt idx="409">
                  <c:v>2017</c:v>
                </c:pt>
                <c:pt idx="410">
                  <c:v>2016</c:v>
                </c:pt>
                <c:pt idx="411">
                  <c:v>2018</c:v>
                </c:pt>
                <c:pt idx="412">
                  <c:v>2018</c:v>
                </c:pt>
                <c:pt idx="413">
                  <c:v>2017</c:v>
                </c:pt>
                <c:pt idx="414">
                  <c:v>2017</c:v>
                </c:pt>
                <c:pt idx="415">
                  <c:v>2017</c:v>
                </c:pt>
                <c:pt idx="416">
                  <c:v>2017</c:v>
                </c:pt>
                <c:pt idx="417">
                  <c:v>2018</c:v>
                </c:pt>
                <c:pt idx="418">
                  <c:v>2018</c:v>
                </c:pt>
                <c:pt idx="419">
                  <c:v>2018</c:v>
                </c:pt>
                <c:pt idx="421">
                  <c:v>2018</c:v>
                </c:pt>
                <c:pt idx="422">
                  <c:v>2018</c:v>
                </c:pt>
                <c:pt idx="423">
                  <c:v>2011</c:v>
                </c:pt>
                <c:pt idx="424">
                  <c:v>2018</c:v>
                </c:pt>
                <c:pt idx="425">
                  <c:v>2018</c:v>
                </c:pt>
                <c:pt idx="426">
                  <c:v>2018</c:v>
                </c:pt>
                <c:pt idx="427">
                  <c:v>2018</c:v>
                </c:pt>
                <c:pt idx="428">
                  <c:v>2018</c:v>
                </c:pt>
                <c:pt idx="429">
                  <c:v>2018</c:v>
                </c:pt>
                <c:pt idx="430">
                  <c:v>2016</c:v>
                </c:pt>
                <c:pt idx="431">
                  <c:v>2018</c:v>
                </c:pt>
                <c:pt idx="432">
                  <c:v>2018</c:v>
                </c:pt>
                <c:pt idx="433">
                  <c:v>2018</c:v>
                </c:pt>
                <c:pt idx="434">
                  <c:v>2018</c:v>
                </c:pt>
                <c:pt idx="435">
                  <c:v>2018</c:v>
                </c:pt>
                <c:pt idx="436">
                  <c:v>2016</c:v>
                </c:pt>
              </c:numCache>
            </c:numRef>
          </c:val>
        </c:ser>
        <c:axId val="77396992"/>
        <c:axId val="77009664"/>
      </c:barChart>
      <c:catAx>
        <c:axId val="77396992"/>
        <c:scaling>
          <c:orientation val="minMax"/>
        </c:scaling>
        <c:axPos val="b"/>
        <c:tickLblPos val="nextTo"/>
        <c:txPr>
          <a:bodyPr/>
          <a:lstStyle/>
          <a:p>
            <a:pPr>
              <a:defRPr lang="es-ES"/>
            </a:pPr>
            <a:endParaRPr lang="es-MX"/>
          </a:p>
        </c:txPr>
        <c:crossAx val="77009664"/>
        <c:crosses val="autoZero"/>
        <c:auto val="1"/>
        <c:lblAlgn val="ctr"/>
        <c:lblOffset val="100"/>
      </c:catAx>
      <c:valAx>
        <c:axId val="77009664"/>
        <c:scaling>
          <c:orientation val="minMax"/>
        </c:scaling>
        <c:axPos val="l"/>
        <c:majorGridlines/>
        <c:numFmt formatCode="General" sourceLinked="1"/>
        <c:tickLblPos val="nextTo"/>
        <c:txPr>
          <a:bodyPr/>
          <a:lstStyle/>
          <a:p>
            <a:pPr>
              <a:defRPr lang="es-ES"/>
            </a:pPr>
            <a:endParaRPr lang="es-MX"/>
          </a:p>
        </c:txPr>
        <c:crossAx val="77396992"/>
        <c:crosses val="autoZero"/>
        <c:crossBetween val="between"/>
      </c:valAx>
    </c:plotArea>
    <c:legend>
      <c:legendPos val="r"/>
      <c:txPr>
        <a:bodyPr/>
        <a:lstStyle/>
        <a:p>
          <a:pPr>
            <a:defRPr lang="es-ES"/>
          </a:pPr>
          <a:endParaRPr lang="es-MX"/>
        </a:p>
      </c:txPr>
    </c:legend>
    <c:plotVisOnly val="1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82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9304299" cy="6075091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65314</xdr:colOff>
      <xdr:row>1</xdr:row>
      <xdr:rowOff>250373</xdr:rowOff>
    </xdr:from>
    <xdr:to>
      <xdr:col>1</xdr:col>
      <xdr:colOff>1785257</xdr:colOff>
      <xdr:row>2</xdr:row>
      <xdr:rowOff>228601</xdr:rowOff>
    </xdr:to>
    <xdr:pic>
      <xdr:nvPicPr>
        <xdr:cNvPr id="2" name="0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wpc="http://schemas.microsoft.com/office/word/2010/wordprocessingCanvas" xmlns:mo="http://schemas.microsoft.com/office/mac/office/2008/main" xmlns:mc="http://schemas.openxmlformats.org/markup-compatibility/2006" xmlns:mv="urn:schemas-microsoft-com:mac:vml" xmlns:o="urn:schemas-microsoft-com:office:office" xmlns:m="http://schemas.openxmlformats.org/officeDocument/2006/math" xmlns:v="urn:schemas-microsoft-com:vml" xmlns:wp14="http://schemas.microsoft.com/office/word/2010/wordprocessingDrawing" xmlns:wp="http://schemas.openxmlformats.org/drawingml/2006/wordprocessingDrawing" xmlns:w10="urn:schemas-microsoft-com:office:word" xmlns:w="http://schemas.openxmlformats.org/wordprocessingml/2006/main" xmlns:w14="http://schemas.microsoft.com/office/word/2010/wordml" xmlns:wpg="http://schemas.microsoft.com/office/word/2010/wordprocessingGroup" xmlns:wpi="http://schemas.microsoft.com/office/word/2010/wordprocessingInk" xmlns:wne="http://schemas.microsoft.com/office/word/2006/wordml" xmlns:wps="http://schemas.microsoft.com/office/word/2010/wordprocessingShape" xmlns:a14="http://schemas.microsoft.com/office/drawing/2010/main" xmlns:pic="http://schemas.openxmlformats.org/drawingml/2006/picture" xmlns:lc="http://schemas.openxmlformats.org/drawingml/2006/lockedCanvas" val="0"/>
            </a:ext>
          </a:extLst>
        </a:blip>
        <a:stretch>
          <a:fillRect/>
        </a:stretch>
      </xdr:blipFill>
      <xdr:spPr>
        <a:xfrm>
          <a:off x="76200" y="446316"/>
          <a:ext cx="1719943" cy="653142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898"/>
  <sheetViews>
    <sheetView tabSelected="1" topLeftCell="A790" zoomScale="70" zoomScaleNormal="70" workbookViewId="0">
      <selection activeCell="I598" sqref="I598"/>
    </sheetView>
  </sheetViews>
  <sheetFormatPr baseColWidth="10" defaultRowHeight="14.4"/>
  <cols>
    <col min="1" max="1" width="0.21875" customWidth="1"/>
    <col min="2" max="2" width="26.6640625" customWidth="1"/>
    <col min="3" max="3" width="37.109375" customWidth="1"/>
    <col min="4" max="4" width="63.6640625" customWidth="1"/>
    <col min="5" max="5" width="11.44140625" customWidth="1"/>
    <col min="6" max="6" width="13" customWidth="1"/>
    <col min="7" max="7" width="12.44140625" bestFit="1" customWidth="1"/>
  </cols>
  <sheetData>
    <row r="1" spans="2:12" ht="15" thickBot="1">
      <c r="B1" s="16"/>
      <c r="C1" s="17"/>
      <c r="D1" s="17"/>
      <c r="E1" s="17"/>
      <c r="F1" s="17"/>
    </row>
    <row r="2" spans="2:12" ht="53.4">
      <c r="B2" s="18" t="s">
        <v>0</v>
      </c>
      <c r="C2" s="19" t="s">
        <v>7</v>
      </c>
      <c r="D2" s="19"/>
      <c r="E2" s="20"/>
      <c r="F2" s="21"/>
    </row>
    <row r="3" spans="2:12" ht="47.4">
      <c r="B3" s="22"/>
      <c r="C3" s="23" t="s">
        <v>9</v>
      </c>
      <c r="D3" s="23"/>
      <c r="E3" s="24"/>
      <c r="F3" s="25"/>
    </row>
    <row r="4" spans="2:12" ht="34.5" customHeight="1">
      <c r="B4" s="22"/>
      <c r="C4" s="24" t="s">
        <v>1</v>
      </c>
      <c r="D4" s="24"/>
      <c r="E4" s="24"/>
      <c r="F4" s="25"/>
      <c r="H4" s="3"/>
      <c r="I4" s="3"/>
    </row>
    <row r="5" spans="2:12">
      <c r="B5" s="26" t="s">
        <v>2</v>
      </c>
      <c r="C5" s="27" t="s">
        <v>3</v>
      </c>
      <c r="D5" s="27" t="s">
        <v>10</v>
      </c>
      <c r="E5" s="28" t="s">
        <v>8</v>
      </c>
      <c r="F5" s="29" t="s">
        <v>4</v>
      </c>
      <c r="G5" s="1"/>
    </row>
    <row r="6" spans="2:12" ht="42.75" customHeight="1">
      <c r="B6" s="30"/>
      <c r="C6" s="31" t="s">
        <v>15</v>
      </c>
      <c r="D6" s="32" t="s">
        <v>16</v>
      </c>
      <c r="E6" s="31" t="s">
        <v>5</v>
      </c>
      <c r="F6" s="33" t="s">
        <v>6</v>
      </c>
      <c r="G6" s="2"/>
    </row>
    <row r="7" spans="2:12" ht="42.75" customHeight="1">
      <c r="B7" s="34" t="s">
        <v>30</v>
      </c>
      <c r="C7" s="35"/>
      <c r="D7" s="36"/>
      <c r="E7" s="35"/>
      <c r="F7" s="37"/>
      <c r="G7" s="2"/>
    </row>
    <row r="8" spans="2:12" ht="42.75" customHeight="1">
      <c r="B8" s="34" t="s">
        <v>418</v>
      </c>
      <c r="C8" s="36" t="s">
        <v>419</v>
      </c>
      <c r="D8" s="36"/>
      <c r="E8" s="35"/>
      <c r="F8" s="37"/>
      <c r="G8" s="2"/>
    </row>
    <row r="9" spans="2:12" ht="42.75" customHeight="1">
      <c r="B9" s="38"/>
      <c r="C9" s="12"/>
      <c r="D9" s="39"/>
      <c r="E9" s="12"/>
      <c r="F9" s="40"/>
      <c r="G9" s="2"/>
    </row>
    <row r="10" spans="2:12" ht="42.75" customHeight="1">
      <c r="B10" s="41" t="s">
        <v>11</v>
      </c>
      <c r="C10" s="12" t="s">
        <v>407</v>
      </c>
      <c r="D10" s="12" t="s">
        <v>256</v>
      </c>
      <c r="E10" s="12" t="s">
        <v>14</v>
      </c>
      <c r="F10" s="42">
        <v>2006</v>
      </c>
      <c r="G10" s="2"/>
    </row>
    <row r="11" spans="2:12" ht="42.75" customHeight="1">
      <c r="B11" s="41" t="s">
        <v>11</v>
      </c>
      <c r="C11" s="12" t="s">
        <v>408</v>
      </c>
      <c r="D11" s="12" t="s">
        <v>44</v>
      </c>
      <c r="E11" s="12" t="s">
        <v>14</v>
      </c>
      <c r="F11" s="42">
        <v>2007</v>
      </c>
      <c r="G11" s="2"/>
    </row>
    <row r="12" spans="2:12" ht="42.75" customHeight="1">
      <c r="B12" s="41" t="s">
        <v>11</v>
      </c>
      <c r="C12" s="12" t="s">
        <v>409</v>
      </c>
      <c r="D12" s="12" t="s">
        <v>257</v>
      </c>
      <c r="E12" s="12" t="s">
        <v>14</v>
      </c>
      <c r="F12" s="42">
        <v>2008</v>
      </c>
      <c r="G12" s="2"/>
    </row>
    <row r="13" spans="2:12" ht="42.75" customHeight="1">
      <c r="B13" s="41" t="s">
        <v>11</v>
      </c>
      <c r="C13" s="12" t="s">
        <v>410</v>
      </c>
      <c r="D13" s="12" t="s">
        <v>258</v>
      </c>
      <c r="E13" s="12" t="s">
        <v>14</v>
      </c>
      <c r="F13" s="42">
        <v>2009</v>
      </c>
      <c r="G13" s="2"/>
    </row>
    <row r="14" spans="2:12" ht="42.75" customHeight="1">
      <c r="B14" s="41" t="s">
        <v>11</v>
      </c>
      <c r="C14" s="12" t="s">
        <v>411</v>
      </c>
      <c r="D14" s="12" t="s">
        <v>57</v>
      </c>
      <c r="E14" s="12" t="s">
        <v>14</v>
      </c>
      <c r="F14" s="42">
        <v>2010</v>
      </c>
      <c r="G14" s="2"/>
      <c r="L14" s="75"/>
    </row>
    <row r="15" spans="2:12" ht="42.75" customHeight="1">
      <c r="B15" s="41" t="s">
        <v>11</v>
      </c>
      <c r="C15" s="12" t="s">
        <v>412</v>
      </c>
      <c r="D15" s="12" t="s">
        <v>259</v>
      </c>
      <c r="E15" s="12" t="s">
        <v>14</v>
      </c>
      <c r="F15" s="42">
        <v>2011</v>
      </c>
      <c r="G15" s="2"/>
    </row>
    <row r="16" spans="2:12" ht="42.75" customHeight="1">
      <c r="B16" s="41" t="s">
        <v>11</v>
      </c>
      <c r="C16" s="12" t="s">
        <v>413</v>
      </c>
      <c r="D16" s="12" t="s">
        <v>44</v>
      </c>
      <c r="E16" s="12" t="s">
        <v>14</v>
      </c>
      <c r="F16" s="42">
        <v>2012</v>
      </c>
      <c r="G16" s="2"/>
    </row>
    <row r="17" spans="2:15" ht="42.75" customHeight="1">
      <c r="B17" s="41" t="s">
        <v>11</v>
      </c>
      <c r="C17" s="12" t="s">
        <v>414</v>
      </c>
      <c r="D17" s="12" t="s">
        <v>403</v>
      </c>
      <c r="E17" s="12" t="s">
        <v>14</v>
      </c>
      <c r="F17" s="42">
        <v>2013</v>
      </c>
      <c r="G17" s="2"/>
    </row>
    <row r="18" spans="2:15" ht="42.75" customHeight="1">
      <c r="B18" s="41" t="s">
        <v>11</v>
      </c>
      <c r="C18" s="12" t="s">
        <v>415</v>
      </c>
      <c r="D18" s="12" t="s">
        <v>404</v>
      </c>
      <c r="E18" s="12" t="s">
        <v>14</v>
      </c>
      <c r="F18" s="42">
        <v>2014</v>
      </c>
      <c r="G18" s="2"/>
    </row>
    <row r="19" spans="2:15" ht="42.75" customHeight="1">
      <c r="B19" s="41" t="s">
        <v>11</v>
      </c>
      <c r="C19" s="12" t="s">
        <v>416</v>
      </c>
      <c r="D19" s="12" t="s">
        <v>260</v>
      </c>
      <c r="E19" s="12" t="s">
        <v>14</v>
      </c>
      <c r="F19" s="42">
        <v>2015</v>
      </c>
      <c r="G19" s="2"/>
    </row>
    <row r="20" spans="2:15" ht="42.75" customHeight="1">
      <c r="B20" s="41" t="s">
        <v>11</v>
      </c>
      <c r="C20" s="12" t="s">
        <v>417</v>
      </c>
      <c r="D20" s="12" t="s">
        <v>406</v>
      </c>
      <c r="E20" s="12" t="s">
        <v>14</v>
      </c>
      <c r="F20" s="42">
        <v>2016</v>
      </c>
      <c r="G20" s="2"/>
    </row>
    <row r="21" spans="2:15" ht="42.75" customHeight="1">
      <c r="B21" s="41" t="s">
        <v>11</v>
      </c>
      <c r="C21" s="12" t="s">
        <v>1459</v>
      </c>
      <c r="D21" s="12" t="s">
        <v>405</v>
      </c>
      <c r="E21" s="12" t="s">
        <v>14</v>
      </c>
      <c r="F21" s="42">
        <v>2017</v>
      </c>
      <c r="G21" s="2"/>
    </row>
    <row r="22" spans="2:15" ht="42.75" customHeight="1">
      <c r="B22" s="41"/>
      <c r="C22" s="12"/>
      <c r="D22" s="12"/>
      <c r="E22" s="12"/>
      <c r="F22" s="42"/>
      <c r="G22" s="2"/>
    </row>
    <row r="23" spans="2:15" ht="51" customHeight="1">
      <c r="B23" s="38" t="s">
        <v>418</v>
      </c>
      <c r="C23" s="39" t="s">
        <v>147</v>
      </c>
      <c r="D23" s="12"/>
      <c r="E23" s="12"/>
      <c r="F23" s="42"/>
      <c r="G23" s="2"/>
    </row>
    <row r="24" spans="2:15" ht="46.8" customHeight="1">
      <c r="B24" s="38"/>
      <c r="C24" s="12"/>
      <c r="D24" s="12"/>
      <c r="E24" s="12"/>
      <c r="F24" s="42"/>
      <c r="G24" s="2"/>
    </row>
    <row r="25" spans="2:15" ht="42.75" customHeight="1">
      <c r="B25" s="41" t="s">
        <v>1460</v>
      </c>
      <c r="C25" s="41" t="s">
        <v>261</v>
      </c>
      <c r="D25" s="12" t="s">
        <v>56</v>
      </c>
      <c r="E25" s="12" t="s">
        <v>14</v>
      </c>
      <c r="F25" s="42">
        <v>2005</v>
      </c>
      <c r="G25" s="2"/>
    </row>
    <row r="26" spans="2:15" ht="42.75" customHeight="1">
      <c r="B26" s="41" t="s">
        <v>1460</v>
      </c>
      <c r="C26" s="41" t="s">
        <v>422</v>
      </c>
      <c r="D26" s="12" t="s">
        <v>196</v>
      </c>
      <c r="E26" s="12" t="s">
        <v>14</v>
      </c>
      <c r="F26" s="42">
        <v>2006</v>
      </c>
      <c r="G26" s="2"/>
    </row>
    <row r="27" spans="2:15" ht="42.75" customHeight="1">
      <c r="B27" s="41" t="s">
        <v>1460</v>
      </c>
      <c r="C27" s="41" t="s">
        <v>423</v>
      </c>
      <c r="D27" s="12" t="s">
        <v>262</v>
      </c>
      <c r="E27" s="12" t="s">
        <v>14</v>
      </c>
      <c r="F27" s="42">
        <v>2007</v>
      </c>
      <c r="G27" s="2"/>
    </row>
    <row r="28" spans="2:15" ht="42.75" customHeight="1">
      <c r="B28" s="41" t="s">
        <v>1460</v>
      </c>
      <c r="C28" s="41" t="s">
        <v>424</v>
      </c>
      <c r="D28" s="12" t="s">
        <v>259</v>
      </c>
      <c r="E28" s="12" t="s">
        <v>14</v>
      </c>
      <c r="F28" s="42">
        <v>2008</v>
      </c>
      <c r="G28" s="2"/>
      <c r="O28" s="75"/>
    </row>
    <row r="29" spans="2:15" ht="42.75" customHeight="1">
      <c r="B29" s="41" t="s">
        <v>1460</v>
      </c>
      <c r="C29" s="41" t="s">
        <v>148</v>
      </c>
      <c r="D29" s="12" t="s">
        <v>195</v>
      </c>
      <c r="E29" s="12" t="s">
        <v>14</v>
      </c>
      <c r="F29" s="42">
        <v>2009</v>
      </c>
      <c r="G29" s="2"/>
    </row>
    <row r="30" spans="2:15" ht="42.75" customHeight="1">
      <c r="B30" s="41" t="s">
        <v>1460</v>
      </c>
      <c r="C30" s="41" t="s">
        <v>149</v>
      </c>
      <c r="D30" s="12" t="s">
        <v>258</v>
      </c>
      <c r="E30" s="12" t="s">
        <v>14</v>
      </c>
      <c r="F30" s="42">
        <v>2010</v>
      </c>
      <c r="G30" s="2"/>
    </row>
    <row r="31" spans="2:15" ht="42.75" customHeight="1">
      <c r="B31" s="41" t="s">
        <v>1460</v>
      </c>
      <c r="C31" s="41" t="s">
        <v>425</v>
      </c>
      <c r="D31" s="12" t="s">
        <v>263</v>
      </c>
      <c r="E31" s="12" t="s">
        <v>14</v>
      </c>
      <c r="F31" s="42">
        <v>2011</v>
      </c>
      <c r="G31" s="2"/>
    </row>
    <row r="32" spans="2:15" ht="42.75" customHeight="1">
      <c r="B32" s="41" t="s">
        <v>1460</v>
      </c>
      <c r="C32" s="41" t="s">
        <v>150</v>
      </c>
      <c r="D32" s="12" t="s">
        <v>264</v>
      </c>
      <c r="E32" s="12" t="s">
        <v>14</v>
      </c>
      <c r="F32" s="42">
        <v>2012</v>
      </c>
      <c r="G32" s="2"/>
    </row>
    <row r="33" spans="2:9" ht="42.75" customHeight="1">
      <c r="B33" s="41" t="s">
        <v>1460</v>
      </c>
      <c r="C33" s="41" t="s">
        <v>151</v>
      </c>
      <c r="D33" s="12" t="s">
        <v>265</v>
      </c>
      <c r="E33" s="12" t="s">
        <v>14</v>
      </c>
      <c r="F33" s="42">
        <v>2013</v>
      </c>
      <c r="G33" s="2"/>
    </row>
    <row r="34" spans="2:9" ht="42.75" customHeight="1">
      <c r="B34" s="41" t="s">
        <v>1460</v>
      </c>
      <c r="C34" s="41" t="s">
        <v>152</v>
      </c>
      <c r="D34" s="12" t="s">
        <v>146</v>
      </c>
      <c r="E34" s="12" t="s">
        <v>14</v>
      </c>
      <c r="F34" s="42">
        <v>2014</v>
      </c>
      <c r="G34" s="2"/>
    </row>
    <row r="35" spans="2:9" ht="42.75" customHeight="1">
      <c r="B35" s="41" t="s">
        <v>1460</v>
      </c>
      <c r="C35" s="41" t="s">
        <v>153</v>
      </c>
      <c r="D35" s="12" t="s">
        <v>420</v>
      </c>
      <c r="E35" s="12" t="s">
        <v>14</v>
      </c>
      <c r="F35" s="42">
        <v>2015</v>
      </c>
      <c r="G35" s="2"/>
    </row>
    <row r="36" spans="2:9" ht="42.75" customHeight="1">
      <c r="B36" s="41" t="s">
        <v>1460</v>
      </c>
      <c r="C36" s="41" t="s">
        <v>426</v>
      </c>
      <c r="D36" s="12" t="s">
        <v>421</v>
      </c>
      <c r="E36" s="12" t="s">
        <v>14</v>
      </c>
      <c r="F36" s="42">
        <v>2016</v>
      </c>
      <c r="G36" s="2"/>
    </row>
    <row r="37" spans="2:9" ht="42.75" customHeight="1">
      <c r="B37" s="41" t="s">
        <v>1460</v>
      </c>
      <c r="C37" s="41" t="s">
        <v>427</v>
      </c>
      <c r="D37" s="12" t="s">
        <v>428</v>
      </c>
      <c r="E37" s="12" t="s">
        <v>14</v>
      </c>
      <c r="F37" s="42">
        <v>2017</v>
      </c>
      <c r="G37" s="2"/>
    </row>
    <row r="38" spans="2:9" ht="42.75" customHeight="1">
      <c r="B38" s="43"/>
      <c r="C38" s="12"/>
      <c r="D38" s="35"/>
      <c r="E38" s="35"/>
      <c r="F38" s="44"/>
      <c r="G38" s="2"/>
    </row>
    <row r="39" spans="2:9" ht="33.6" customHeight="1">
      <c r="B39" s="46" t="s">
        <v>30</v>
      </c>
      <c r="C39" s="8"/>
      <c r="D39" s="8"/>
      <c r="E39" s="8"/>
      <c r="F39" s="45"/>
      <c r="G39" s="7"/>
    </row>
    <row r="40" spans="2:9" ht="27" customHeight="1">
      <c r="B40" s="43"/>
      <c r="C40" s="8"/>
      <c r="D40" s="47"/>
      <c r="E40" s="8"/>
      <c r="F40" s="45"/>
      <c r="G40" s="7"/>
    </row>
    <row r="41" spans="2:9" ht="24" customHeight="1">
      <c r="B41" s="43" t="s">
        <v>19</v>
      </c>
      <c r="C41" s="48" t="s">
        <v>20</v>
      </c>
      <c r="D41" s="8" t="s">
        <v>21</v>
      </c>
      <c r="E41" s="8" t="s">
        <v>14</v>
      </c>
      <c r="F41" s="45">
        <v>2013</v>
      </c>
      <c r="G41" s="7"/>
      <c r="H41" s="3"/>
      <c r="I41" s="3"/>
    </row>
    <row r="42" spans="2:9" ht="46.2" customHeight="1">
      <c r="B42" s="49" t="s">
        <v>26</v>
      </c>
      <c r="C42" s="12" t="s">
        <v>251</v>
      </c>
      <c r="D42" s="48" t="s">
        <v>22</v>
      </c>
      <c r="E42" s="48" t="s">
        <v>14</v>
      </c>
      <c r="F42" s="50">
        <v>2013</v>
      </c>
      <c r="G42" s="7"/>
      <c r="H42" s="3"/>
      <c r="I42" s="3"/>
    </row>
    <row r="43" spans="2:9" ht="27.75" customHeight="1">
      <c r="B43" s="49" t="s">
        <v>19</v>
      </c>
      <c r="C43" s="8" t="s">
        <v>20</v>
      </c>
      <c r="D43" s="48" t="s">
        <v>204</v>
      </c>
      <c r="E43" s="48" t="s">
        <v>14</v>
      </c>
      <c r="F43" s="50">
        <v>2013</v>
      </c>
      <c r="G43" s="7"/>
      <c r="H43" s="3"/>
      <c r="I43" s="3"/>
    </row>
    <row r="44" spans="2:9" ht="27.75" customHeight="1">
      <c r="B44" s="49" t="s">
        <v>19</v>
      </c>
      <c r="C44" s="8" t="s">
        <v>23</v>
      </c>
      <c r="D44" s="48" t="s">
        <v>24</v>
      </c>
      <c r="E44" s="48" t="s">
        <v>14</v>
      </c>
      <c r="F44" s="50">
        <v>2014</v>
      </c>
      <c r="G44" s="7"/>
      <c r="H44" s="3"/>
      <c r="I44" s="3"/>
    </row>
    <row r="45" spans="2:9" ht="27.75" customHeight="1">
      <c r="B45" s="49" t="s">
        <v>19</v>
      </c>
      <c r="C45" s="8" t="s">
        <v>34</v>
      </c>
      <c r="D45" s="48" t="s">
        <v>205</v>
      </c>
      <c r="E45" s="48" t="s">
        <v>14</v>
      </c>
      <c r="F45" s="50">
        <v>2014</v>
      </c>
      <c r="G45" s="7"/>
      <c r="H45" s="3"/>
      <c r="I45" s="3"/>
    </row>
    <row r="46" spans="2:9" ht="27.75" customHeight="1">
      <c r="B46" s="49" t="s">
        <v>19</v>
      </c>
      <c r="C46" s="8" t="s">
        <v>35</v>
      </c>
      <c r="D46" s="48" t="s">
        <v>206</v>
      </c>
      <c r="E46" s="48" t="s">
        <v>14</v>
      </c>
      <c r="F46" s="50">
        <v>2015</v>
      </c>
      <c r="G46" s="7"/>
      <c r="H46" s="3"/>
      <c r="I46" s="3"/>
    </row>
    <row r="47" spans="2:9" ht="27.75" customHeight="1">
      <c r="B47" s="49" t="s">
        <v>330</v>
      </c>
      <c r="C47" s="8" t="s">
        <v>35</v>
      </c>
      <c r="D47" s="48" t="s">
        <v>45</v>
      </c>
      <c r="E47" s="48" t="s">
        <v>14</v>
      </c>
      <c r="F47" s="50">
        <v>2015</v>
      </c>
      <c r="G47" s="7"/>
      <c r="H47" s="3"/>
      <c r="I47" s="3"/>
    </row>
    <row r="48" spans="2:9" ht="49.2" customHeight="1">
      <c r="B48" s="46" t="s">
        <v>25</v>
      </c>
      <c r="C48" s="8"/>
      <c r="D48" s="51" t="s">
        <v>28</v>
      </c>
      <c r="E48" s="51" t="s">
        <v>14</v>
      </c>
      <c r="F48" s="79">
        <v>2014</v>
      </c>
      <c r="G48" s="6"/>
    </row>
    <row r="49" spans="2:7" ht="28.5" customHeight="1">
      <c r="B49" s="43"/>
      <c r="C49" s="8"/>
      <c r="D49" s="8"/>
      <c r="E49" s="8"/>
      <c r="F49" s="45"/>
      <c r="G49" s="6"/>
    </row>
    <row r="50" spans="2:7" ht="28.5" customHeight="1">
      <c r="B50" s="46" t="s">
        <v>203</v>
      </c>
      <c r="C50" s="8"/>
      <c r="D50" s="8"/>
      <c r="E50" s="8"/>
      <c r="F50" s="45"/>
      <c r="G50" s="6"/>
    </row>
    <row r="51" spans="2:7" ht="28.5" customHeight="1">
      <c r="B51" s="46"/>
      <c r="C51" s="8"/>
      <c r="D51" s="8"/>
      <c r="E51" s="8"/>
      <c r="F51" s="45"/>
      <c r="G51" s="6"/>
    </row>
    <row r="52" spans="2:7" ht="28.5" customHeight="1">
      <c r="B52" s="43" t="s">
        <v>36</v>
      </c>
      <c r="C52" s="8" t="s">
        <v>37</v>
      </c>
      <c r="D52" s="8" t="s">
        <v>38</v>
      </c>
      <c r="E52" s="8" t="s">
        <v>39</v>
      </c>
      <c r="F52" s="45">
        <v>2006</v>
      </c>
      <c r="G52" s="6"/>
    </row>
    <row r="53" spans="2:7" ht="28.5" customHeight="1">
      <c r="B53" s="43" t="s">
        <v>36</v>
      </c>
      <c r="C53" s="8" t="s">
        <v>40</v>
      </c>
      <c r="D53" s="8" t="s">
        <v>33</v>
      </c>
      <c r="E53" s="8" t="s">
        <v>39</v>
      </c>
      <c r="F53" s="45">
        <v>2007</v>
      </c>
      <c r="G53" s="6"/>
    </row>
    <row r="54" spans="2:7" ht="28.5" customHeight="1">
      <c r="B54" s="43" t="s">
        <v>36</v>
      </c>
      <c r="C54" s="8" t="s">
        <v>41</v>
      </c>
      <c r="D54" s="8" t="s">
        <v>33</v>
      </c>
      <c r="E54" s="8" t="s">
        <v>39</v>
      </c>
      <c r="F54" s="45">
        <v>2008</v>
      </c>
      <c r="G54" s="6"/>
    </row>
    <row r="55" spans="2:7" ht="28.5" customHeight="1">
      <c r="B55" s="43" t="s">
        <v>36</v>
      </c>
      <c r="C55" s="8" t="s">
        <v>46</v>
      </c>
      <c r="D55" s="8" t="s">
        <v>42</v>
      </c>
      <c r="E55" s="8" t="s">
        <v>39</v>
      </c>
      <c r="F55" s="45">
        <v>2009</v>
      </c>
      <c r="G55" s="6"/>
    </row>
    <row r="56" spans="2:7" ht="28.5" customHeight="1">
      <c r="B56" s="43" t="s">
        <v>36</v>
      </c>
      <c r="C56" s="8" t="s">
        <v>47</v>
      </c>
      <c r="D56" s="8" t="s">
        <v>43</v>
      </c>
      <c r="E56" s="8" t="s">
        <v>39</v>
      </c>
      <c r="F56" s="45">
        <v>2010</v>
      </c>
      <c r="G56" s="6"/>
    </row>
    <row r="57" spans="2:7" ht="28.5" customHeight="1">
      <c r="B57" s="43" t="s">
        <v>36</v>
      </c>
      <c r="C57" s="8" t="s">
        <v>48</v>
      </c>
      <c r="D57" s="8" t="s">
        <v>197</v>
      </c>
      <c r="E57" s="8" t="s">
        <v>39</v>
      </c>
      <c r="F57" s="45">
        <v>2011</v>
      </c>
      <c r="G57" s="6"/>
    </row>
    <row r="58" spans="2:7" ht="28.5" customHeight="1">
      <c r="B58" s="43" t="s">
        <v>36</v>
      </c>
      <c r="C58" s="8" t="s">
        <v>49</v>
      </c>
      <c r="D58" s="8" t="s">
        <v>198</v>
      </c>
      <c r="E58" s="8" t="s">
        <v>39</v>
      </c>
      <c r="F58" s="45">
        <v>2012</v>
      </c>
      <c r="G58" s="6"/>
    </row>
    <row r="59" spans="2:7" ht="28.5" customHeight="1">
      <c r="B59" s="43" t="s">
        <v>36</v>
      </c>
      <c r="C59" s="8" t="s">
        <v>50</v>
      </c>
      <c r="D59" s="8" t="s">
        <v>199</v>
      </c>
      <c r="E59" s="8" t="s">
        <v>39</v>
      </c>
      <c r="F59" s="45">
        <v>2013</v>
      </c>
      <c r="G59" s="6"/>
    </row>
    <row r="60" spans="2:7" ht="28.5" customHeight="1">
      <c r="B60" s="43" t="s">
        <v>36</v>
      </c>
      <c r="C60" s="8" t="s">
        <v>51</v>
      </c>
      <c r="D60" s="8" t="s">
        <v>200</v>
      </c>
      <c r="E60" s="8" t="s">
        <v>27</v>
      </c>
      <c r="F60" s="45">
        <v>2014</v>
      </c>
      <c r="G60" s="6"/>
    </row>
    <row r="61" spans="2:7" ht="28.5" customHeight="1">
      <c r="B61" s="43" t="s">
        <v>36</v>
      </c>
      <c r="C61" s="8" t="s">
        <v>52</v>
      </c>
      <c r="D61" s="8" t="s">
        <v>44</v>
      </c>
      <c r="E61" s="8" t="s">
        <v>27</v>
      </c>
      <c r="F61" s="45">
        <v>2015</v>
      </c>
      <c r="G61" s="6"/>
    </row>
    <row r="62" spans="2:7" ht="28.5" customHeight="1">
      <c r="B62" s="43"/>
      <c r="C62" s="8"/>
      <c r="D62" s="51" t="s">
        <v>53</v>
      </c>
      <c r="E62" s="8"/>
      <c r="F62" s="45"/>
      <c r="G62" s="6"/>
    </row>
    <row r="63" spans="2:7" ht="28.5" customHeight="1">
      <c r="B63" s="46" t="s">
        <v>202</v>
      </c>
      <c r="C63" s="8"/>
      <c r="D63" s="8"/>
      <c r="E63" s="8"/>
      <c r="F63" s="45"/>
      <c r="G63" s="6"/>
    </row>
    <row r="64" spans="2:7" ht="28.5" customHeight="1">
      <c r="B64" s="43" t="s">
        <v>54</v>
      </c>
      <c r="C64" s="8" t="s">
        <v>191</v>
      </c>
      <c r="D64" s="8" t="s">
        <v>192</v>
      </c>
      <c r="E64" s="8" t="s">
        <v>14</v>
      </c>
      <c r="F64" s="45">
        <v>2005</v>
      </c>
      <c r="G64" s="6"/>
    </row>
    <row r="65" spans="2:7" ht="28.5" customHeight="1">
      <c r="B65" s="43" t="s">
        <v>54</v>
      </c>
      <c r="C65" s="8" t="s">
        <v>55</v>
      </c>
      <c r="D65" s="8" t="s">
        <v>193</v>
      </c>
      <c r="E65" s="8" t="s">
        <v>14</v>
      </c>
      <c r="F65" s="45">
        <v>2009</v>
      </c>
      <c r="G65" s="6"/>
    </row>
    <row r="66" spans="2:7" ht="28.5" customHeight="1">
      <c r="B66" s="43" t="s">
        <v>54</v>
      </c>
      <c r="C66" s="8" t="s">
        <v>58</v>
      </c>
      <c r="D66" s="8" t="s">
        <v>56</v>
      </c>
      <c r="E66" s="8" t="s">
        <v>14</v>
      </c>
      <c r="F66" s="45">
        <v>2010</v>
      </c>
      <c r="G66" s="6"/>
    </row>
    <row r="67" spans="2:7" ht="28.5" customHeight="1">
      <c r="B67" s="43" t="s">
        <v>54</v>
      </c>
      <c r="C67" s="8" t="s">
        <v>59</v>
      </c>
      <c r="D67" s="8" t="s">
        <v>194</v>
      </c>
      <c r="E67" s="8" t="s">
        <v>14</v>
      </c>
      <c r="F67" s="45">
        <v>2011</v>
      </c>
      <c r="G67" s="6"/>
    </row>
    <row r="68" spans="2:7" ht="28.5" customHeight="1">
      <c r="B68" s="43" t="s">
        <v>54</v>
      </c>
      <c r="C68" s="8" t="s">
        <v>60</v>
      </c>
      <c r="D68" s="8" t="s">
        <v>44</v>
      </c>
      <c r="E68" s="8" t="s">
        <v>14</v>
      </c>
      <c r="F68" s="45">
        <v>2012</v>
      </c>
      <c r="G68" s="6"/>
    </row>
    <row r="69" spans="2:7" ht="28.5" customHeight="1">
      <c r="B69" s="43" t="s">
        <v>54</v>
      </c>
      <c r="C69" s="8" t="s">
        <v>61</v>
      </c>
      <c r="D69" s="8" t="s">
        <v>195</v>
      </c>
      <c r="E69" s="8" t="s">
        <v>14</v>
      </c>
      <c r="F69" s="45">
        <v>2013</v>
      </c>
      <c r="G69" s="6"/>
    </row>
    <row r="70" spans="2:7" ht="28.5" customHeight="1">
      <c r="B70" s="43" t="s">
        <v>54</v>
      </c>
      <c r="C70" s="8" t="s">
        <v>62</v>
      </c>
      <c r="D70" s="8" t="s">
        <v>196</v>
      </c>
      <c r="E70" s="8" t="s">
        <v>14</v>
      </c>
      <c r="F70" s="45">
        <v>2014</v>
      </c>
      <c r="G70" s="6"/>
    </row>
    <row r="71" spans="2:7" ht="28.5" customHeight="1">
      <c r="B71" s="43" t="s">
        <v>54</v>
      </c>
      <c r="C71" s="8" t="s">
        <v>63</v>
      </c>
      <c r="D71" s="8" t="s">
        <v>201</v>
      </c>
      <c r="E71" s="8" t="s">
        <v>14</v>
      </c>
      <c r="F71" s="45">
        <v>2015</v>
      </c>
      <c r="G71" s="6"/>
    </row>
    <row r="72" spans="2:7" ht="28.5" customHeight="1">
      <c r="B72" s="43"/>
      <c r="C72" s="8"/>
      <c r="D72" s="8"/>
      <c r="E72" s="8"/>
      <c r="F72" s="45"/>
      <c r="G72" s="6"/>
    </row>
    <row r="73" spans="2:7" ht="27.75" customHeight="1">
      <c r="B73" s="43"/>
      <c r="C73" s="8"/>
      <c r="D73" s="8"/>
      <c r="E73" s="8"/>
      <c r="F73" s="45"/>
      <c r="G73" s="6"/>
    </row>
    <row r="74" spans="2:7" ht="91.2" customHeight="1">
      <c r="B74" s="46" t="s">
        <v>920</v>
      </c>
      <c r="C74" s="8"/>
      <c r="D74" s="8"/>
      <c r="E74" s="8"/>
      <c r="F74" s="45"/>
      <c r="G74" s="6"/>
    </row>
    <row r="75" spans="2:7" ht="30.75" customHeight="1">
      <c r="B75" s="46"/>
      <c r="C75" s="8"/>
      <c r="D75" s="8"/>
      <c r="E75" s="8"/>
      <c r="F75" s="45"/>
      <c r="G75" s="6"/>
    </row>
    <row r="76" spans="2:7" ht="30" customHeight="1">
      <c r="B76" s="43" t="s">
        <v>17</v>
      </c>
      <c r="C76" s="8" t="s">
        <v>924</v>
      </c>
      <c r="D76" s="8" t="s">
        <v>18</v>
      </c>
      <c r="E76" s="8" t="s">
        <v>14</v>
      </c>
      <c r="F76" s="45">
        <v>2019</v>
      </c>
      <c r="G76" s="6"/>
    </row>
    <row r="77" spans="2:7" ht="31.8" customHeight="1">
      <c r="B77" s="43" t="s">
        <v>17</v>
      </c>
      <c r="C77" s="8" t="s">
        <v>925</v>
      </c>
      <c r="D77" s="8" t="s">
        <v>126</v>
      </c>
      <c r="E77" s="8" t="s">
        <v>14</v>
      </c>
      <c r="F77" s="45">
        <v>2019</v>
      </c>
      <c r="G77" s="6"/>
    </row>
    <row r="78" spans="2:7" ht="34.200000000000003" customHeight="1">
      <c r="B78" s="43" t="s">
        <v>17</v>
      </c>
      <c r="C78" s="8" t="s">
        <v>926</v>
      </c>
      <c r="D78" s="8" t="s">
        <v>369</v>
      </c>
      <c r="E78" s="8" t="s">
        <v>14</v>
      </c>
      <c r="F78" s="45">
        <v>2019</v>
      </c>
      <c r="G78" s="6"/>
    </row>
    <row r="79" spans="2:7" ht="30.6" customHeight="1">
      <c r="B79" s="43" t="s">
        <v>17</v>
      </c>
      <c r="C79" s="8" t="s">
        <v>927</v>
      </c>
      <c r="D79" s="8" t="s">
        <v>799</v>
      </c>
      <c r="E79" s="8" t="s">
        <v>14</v>
      </c>
      <c r="F79" s="45">
        <v>2019</v>
      </c>
      <c r="G79" s="6"/>
    </row>
    <row r="80" spans="2:7" ht="34.200000000000003" customHeight="1">
      <c r="B80" s="43" t="s">
        <v>17</v>
      </c>
      <c r="C80" s="8" t="s">
        <v>928</v>
      </c>
      <c r="D80" s="8" t="s">
        <v>368</v>
      </c>
      <c r="E80" s="8" t="s">
        <v>14</v>
      </c>
      <c r="F80" s="45">
        <v>2019</v>
      </c>
      <c r="G80" s="6"/>
    </row>
    <row r="81" spans="2:7" ht="34.200000000000003" customHeight="1">
      <c r="B81" s="43" t="s">
        <v>17</v>
      </c>
      <c r="C81" s="8" t="s">
        <v>929</v>
      </c>
      <c r="D81" s="8" t="s">
        <v>921</v>
      </c>
      <c r="E81" s="8" t="s">
        <v>14</v>
      </c>
      <c r="F81" s="45">
        <v>2019</v>
      </c>
      <c r="G81" s="6"/>
    </row>
    <row r="82" spans="2:7" ht="32.4" customHeight="1">
      <c r="B82" s="43" t="s">
        <v>17</v>
      </c>
      <c r="C82" s="8" t="s">
        <v>930</v>
      </c>
      <c r="D82" s="8" t="s">
        <v>922</v>
      </c>
      <c r="E82" s="8" t="s">
        <v>14</v>
      </c>
      <c r="F82" s="45">
        <v>2019</v>
      </c>
      <c r="G82" s="6"/>
    </row>
    <row r="83" spans="2:7" ht="34.200000000000003" customHeight="1">
      <c r="B83" s="43" t="s">
        <v>17</v>
      </c>
      <c r="C83" s="8" t="s">
        <v>931</v>
      </c>
      <c r="D83" s="8" t="s">
        <v>923</v>
      </c>
      <c r="E83" s="8" t="s">
        <v>14</v>
      </c>
      <c r="F83" s="45">
        <v>2019</v>
      </c>
      <c r="G83" s="6"/>
    </row>
    <row r="84" spans="2:7" ht="30" customHeight="1">
      <c r="B84" s="43"/>
      <c r="C84" s="8"/>
      <c r="D84" s="8"/>
      <c r="E84" s="8"/>
      <c r="F84" s="45"/>
      <c r="G84" s="6"/>
    </row>
    <row r="85" spans="2:7" ht="30" customHeight="1">
      <c r="B85" s="43"/>
      <c r="C85" s="8"/>
      <c r="D85" s="8"/>
      <c r="E85" s="8"/>
      <c r="F85" s="45"/>
      <c r="G85" s="6"/>
    </row>
    <row r="86" spans="2:7" ht="30" customHeight="1">
      <c r="B86" s="46" t="s">
        <v>395</v>
      </c>
      <c r="C86" s="51" t="s">
        <v>797</v>
      </c>
      <c r="D86" s="51" t="s">
        <v>798</v>
      </c>
      <c r="E86" s="8"/>
      <c r="F86" s="45"/>
      <c r="G86" s="15"/>
    </row>
    <row r="87" spans="2:7" ht="30" customHeight="1">
      <c r="B87" s="46"/>
      <c r="C87" s="51"/>
      <c r="D87" s="51"/>
      <c r="E87" s="8"/>
      <c r="F87" s="45"/>
      <c r="G87" s="15"/>
    </row>
    <row r="88" spans="2:7" ht="30" customHeight="1">
      <c r="B88" s="43" t="s">
        <v>395</v>
      </c>
      <c r="C88" s="8" t="s">
        <v>947</v>
      </c>
      <c r="D88" s="8" t="s">
        <v>397</v>
      </c>
      <c r="E88" s="8" t="s">
        <v>396</v>
      </c>
      <c r="F88" s="45">
        <v>2019</v>
      </c>
      <c r="G88" s="6"/>
    </row>
    <row r="89" spans="2:7" ht="30" customHeight="1">
      <c r="B89" s="43" t="s">
        <v>395</v>
      </c>
      <c r="C89" s="8" t="s">
        <v>948</v>
      </c>
      <c r="D89" s="8" t="s">
        <v>398</v>
      </c>
      <c r="E89" s="8" t="s">
        <v>396</v>
      </c>
      <c r="F89" s="45">
        <v>2019</v>
      </c>
      <c r="G89" s="6"/>
    </row>
    <row r="90" spans="2:7" ht="30" customHeight="1">
      <c r="B90" s="43" t="s">
        <v>395</v>
      </c>
      <c r="C90" s="8" t="s">
        <v>949</v>
      </c>
      <c r="D90" s="8" t="s">
        <v>399</v>
      </c>
      <c r="E90" s="8" t="s">
        <v>396</v>
      </c>
      <c r="F90" s="45">
        <v>2019</v>
      </c>
      <c r="G90" s="6"/>
    </row>
    <row r="91" spans="2:7" ht="30" customHeight="1">
      <c r="B91" s="43" t="s">
        <v>395</v>
      </c>
      <c r="C91" s="8" t="s">
        <v>950</v>
      </c>
      <c r="D91" s="8" t="s">
        <v>400</v>
      </c>
      <c r="E91" s="8" t="s">
        <v>396</v>
      </c>
      <c r="F91" s="45">
        <v>2019</v>
      </c>
      <c r="G91" s="6"/>
    </row>
    <row r="92" spans="2:7" ht="30" customHeight="1">
      <c r="B92" s="43" t="s">
        <v>395</v>
      </c>
      <c r="C92" s="8" t="s">
        <v>951</v>
      </c>
      <c r="D92" s="8" t="s">
        <v>402</v>
      </c>
      <c r="E92" s="8" t="s">
        <v>396</v>
      </c>
      <c r="F92" s="45">
        <v>2019</v>
      </c>
      <c r="G92" s="6"/>
    </row>
    <row r="93" spans="2:7" ht="30" customHeight="1">
      <c r="B93" s="43" t="s">
        <v>395</v>
      </c>
      <c r="C93" s="8" t="s">
        <v>952</v>
      </c>
      <c r="D93" s="8" t="s">
        <v>796</v>
      </c>
      <c r="E93" s="8" t="s">
        <v>396</v>
      </c>
      <c r="F93" s="45">
        <v>2019</v>
      </c>
      <c r="G93" s="6"/>
    </row>
    <row r="94" spans="2:7" ht="30" customHeight="1">
      <c r="B94" s="43" t="s">
        <v>395</v>
      </c>
      <c r="C94" s="8" t="s">
        <v>956</v>
      </c>
      <c r="D94" s="8" t="s">
        <v>401</v>
      </c>
      <c r="E94" s="8" t="s">
        <v>396</v>
      </c>
      <c r="F94" s="45">
        <v>2019</v>
      </c>
      <c r="G94" s="15"/>
    </row>
    <row r="95" spans="2:7" ht="30" customHeight="1">
      <c r="B95" s="43" t="s">
        <v>395</v>
      </c>
      <c r="C95" s="8" t="s">
        <v>953</v>
      </c>
      <c r="D95" s="8" t="s">
        <v>944</v>
      </c>
      <c r="E95" s="8" t="s">
        <v>396</v>
      </c>
      <c r="F95" s="45">
        <v>2019</v>
      </c>
      <c r="G95" s="6"/>
    </row>
    <row r="96" spans="2:7" ht="30" customHeight="1">
      <c r="B96" s="43" t="s">
        <v>395</v>
      </c>
      <c r="C96" s="8" t="s">
        <v>954</v>
      </c>
      <c r="D96" s="8" t="s">
        <v>945</v>
      </c>
      <c r="E96" s="8" t="s">
        <v>396</v>
      </c>
      <c r="F96" s="45">
        <v>2019</v>
      </c>
      <c r="G96" s="6"/>
    </row>
    <row r="97" spans="2:7" ht="30" customHeight="1">
      <c r="B97" s="43" t="s">
        <v>395</v>
      </c>
      <c r="C97" s="8" t="s">
        <v>955</v>
      </c>
      <c r="D97" s="8" t="s">
        <v>946</v>
      </c>
      <c r="E97" s="8" t="s">
        <v>396</v>
      </c>
      <c r="F97" s="45">
        <v>2019</v>
      </c>
      <c r="G97" s="6"/>
    </row>
    <row r="98" spans="2:7" ht="30" customHeight="1">
      <c r="B98" s="43"/>
      <c r="C98" s="8"/>
      <c r="D98" s="8"/>
      <c r="E98" s="8"/>
      <c r="F98" s="45"/>
      <c r="G98" s="6"/>
    </row>
    <row r="99" spans="2:7" ht="36" customHeight="1">
      <c r="B99" s="46" t="s">
        <v>1408</v>
      </c>
      <c r="C99" s="51" t="s">
        <v>800</v>
      </c>
      <c r="D99" s="8"/>
      <c r="E99" s="8"/>
      <c r="F99" s="45"/>
      <c r="G99" s="6"/>
    </row>
    <row r="100" spans="2:7" ht="30" customHeight="1">
      <c r="B100" s="43"/>
      <c r="C100" s="8"/>
      <c r="D100" s="8"/>
      <c r="E100" s="8"/>
      <c r="F100" s="45"/>
      <c r="G100" s="6"/>
    </row>
    <row r="101" spans="2:7" ht="30" customHeight="1">
      <c r="B101" s="43" t="s">
        <v>246</v>
      </c>
      <c r="C101" s="8" t="s">
        <v>1401</v>
      </c>
      <c r="D101" s="8" t="s">
        <v>1389</v>
      </c>
      <c r="E101" s="8" t="s">
        <v>14</v>
      </c>
      <c r="F101" s="45">
        <v>2019</v>
      </c>
      <c r="G101" s="6"/>
    </row>
    <row r="102" spans="2:7" ht="30" customHeight="1">
      <c r="B102" s="43" t="s">
        <v>246</v>
      </c>
      <c r="C102" s="8" t="s">
        <v>1401</v>
      </c>
      <c r="D102" s="8" t="s">
        <v>121</v>
      </c>
      <c r="E102" s="8" t="s">
        <v>14</v>
      </c>
      <c r="F102" s="45">
        <v>2019</v>
      </c>
      <c r="G102" s="6"/>
    </row>
    <row r="103" spans="2:7" ht="30" customHeight="1">
      <c r="B103" s="43" t="s">
        <v>246</v>
      </c>
      <c r="C103" s="8" t="s">
        <v>1401</v>
      </c>
      <c r="D103" s="8" t="s">
        <v>122</v>
      </c>
      <c r="E103" s="8" t="s">
        <v>14</v>
      </c>
      <c r="F103" s="45">
        <v>2019</v>
      </c>
      <c r="G103" s="6"/>
    </row>
    <row r="104" spans="2:7" ht="30" customHeight="1">
      <c r="B104" s="43" t="s">
        <v>246</v>
      </c>
      <c r="C104" s="8" t="s">
        <v>1401</v>
      </c>
      <c r="D104" s="8" t="s">
        <v>123</v>
      </c>
      <c r="E104" s="8" t="s">
        <v>14</v>
      </c>
      <c r="F104" s="45">
        <v>2019</v>
      </c>
      <c r="G104" s="6"/>
    </row>
    <row r="105" spans="2:7" ht="30" customHeight="1">
      <c r="B105" s="43" t="s">
        <v>246</v>
      </c>
      <c r="C105" s="8" t="s">
        <v>1402</v>
      </c>
      <c r="D105" s="8" t="s">
        <v>124</v>
      </c>
      <c r="E105" s="8" t="s">
        <v>14</v>
      </c>
      <c r="F105" s="45">
        <v>2019</v>
      </c>
      <c r="G105" s="6"/>
    </row>
    <row r="106" spans="2:7" ht="30" customHeight="1">
      <c r="B106" s="43" t="s">
        <v>246</v>
      </c>
      <c r="C106" s="8" t="s">
        <v>1402</v>
      </c>
      <c r="D106" s="8" t="s">
        <v>1390</v>
      </c>
      <c r="E106" s="8" t="s">
        <v>14</v>
      </c>
      <c r="F106" s="45">
        <v>2019</v>
      </c>
      <c r="G106" s="6"/>
    </row>
    <row r="107" spans="2:7" ht="30" customHeight="1">
      <c r="B107" s="43" t="s">
        <v>246</v>
      </c>
      <c r="C107" s="8" t="s">
        <v>1402</v>
      </c>
      <c r="D107" s="8" t="s">
        <v>1391</v>
      </c>
      <c r="E107" s="8" t="s">
        <v>14</v>
      </c>
      <c r="F107" s="45">
        <v>2019</v>
      </c>
      <c r="G107" s="6"/>
    </row>
    <row r="108" spans="2:7" ht="30" customHeight="1">
      <c r="B108" s="43" t="s">
        <v>246</v>
      </c>
      <c r="C108" s="8" t="s">
        <v>1403</v>
      </c>
      <c r="D108" s="8" t="s">
        <v>1392</v>
      </c>
      <c r="E108" s="8" t="s">
        <v>14</v>
      </c>
      <c r="F108" s="45">
        <v>2019</v>
      </c>
      <c r="G108" s="6"/>
    </row>
    <row r="109" spans="2:7" ht="30" customHeight="1">
      <c r="B109" s="43" t="s">
        <v>246</v>
      </c>
      <c r="C109" s="8" t="s">
        <v>1404</v>
      </c>
      <c r="D109" s="8" t="s">
        <v>1393</v>
      </c>
      <c r="E109" s="8" t="s">
        <v>14</v>
      </c>
      <c r="F109" s="45">
        <v>2019</v>
      </c>
      <c r="G109" s="6"/>
    </row>
    <row r="110" spans="2:7" ht="30" customHeight="1">
      <c r="B110" s="43" t="s">
        <v>246</v>
      </c>
      <c r="C110" s="8" t="s">
        <v>1401</v>
      </c>
      <c r="D110" s="8" t="s">
        <v>1394</v>
      </c>
      <c r="E110" s="8" t="s">
        <v>14</v>
      </c>
      <c r="F110" s="45">
        <v>2019</v>
      </c>
      <c r="G110" s="6"/>
    </row>
    <row r="111" spans="2:7" ht="30" customHeight="1">
      <c r="B111" s="43" t="s">
        <v>246</v>
      </c>
      <c r="C111" s="8" t="s">
        <v>1401</v>
      </c>
      <c r="D111" s="8" t="s">
        <v>1395</v>
      </c>
      <c r="E111" s="8" t="s">
        <v>14</v>
      </c>
      <c r="F111" s="45">
        <v>2019</v>
      </c>
      <c r="G111" s="6"/>
    </row>
    <row r="112" spans="2:7" ht="30" customHeight="1">
      <c r="B112" s="43" t="s">
        <v>246</v>
      </c>
      <c r="C112" s="8" t="s">
        <v>1405</v>
      </c>
      <c r="D112" s="8" t="s">
        <v>801</v>
      </c>
      <c r="E112" s="8" t="s">
        <v>14</v>
      </c>
      <c r="F112" s="45">
        <v>2019</v>
      </c>
      <c r="G112" s="6"/>
    </row>
    <row r="113" spans="2:7" ht="30" customHeight="1">
      <c r="B113" s="43" t="s">
        <v>246</v>
      </c>
      <c r="C113" s="8" t="s">
        <v>1402</v>
      </c>
      <c r="D113" s="8" t="s">
        <v>1396</v>
      </c>
      <c r="E113" s="8" t="s">
        <v>14</v>
      </c>
      <c r="F113" s="45">
        <v>2019</v>
      </c>
      <c r="G113" s="6"/>
    </row>
    <row r="114" spans="2:7" ht="30" customHeight="1">
      <c r="B114" s="43" t="s">
        <v>246</v>
      </c>
      <c r="C114" s="8" t="s">
        <v>1402</v>
      </c>
      <c r="D114" s="8" t="s">
        <v>1397</v>
      </c>
      <c r="E114" s="8" t="s">
        <v>14</v>
      </c>
      <c r="F114" s="45">
        <v>2019</v>
      </c>
      <c r="G114" s="6"/>
    </row>
    <row r="115" spans="2:7" ht="30" customHeight="1">
      <c r="B115" s="43" t="s">
        <v>246</v>
      </c>
      <c r="C115" s="8" t="s">
        <v>1402</v>
      </c>
      <c r="D115" s="8" t="s">
        <v>1398</v>
      </c>
      <c r="E115" s="8" t="s">
        <v>14</v>
      </c>
      <c r="F115" s="45">
        <v>2019</v>
      </c>
      <c r="G115" s="6"/>
    </row>
    <row r="116" spans="2:7" ht="30" customHeight="1">
      <c r="B116" s="43" t="s">
        <v>246</v>
      </c>
      <c r="C116" s="8" t="s">
        <v>1406</v>
      </c>
      <c r="D116" s="8" t="s">
        <v>125</v>
      </c>
      <c r="E116" s="8" t="s">
        <v>14</v>
      </c>
      <c r="F116" s="45">
        <v>2019</v>
      </c>
      <c r="G116" s="6"/>
    </row>
    <row r="117" spans="2:7" ht="30" customHeight="1">
      <c r="B117" s="43" t="s">
        <v>246</v>
      </c>
      <c r="C117" s="8" t="s">
        <v>1404</v>
      </c>
      <c r="D117" s="8" t="s">
        <v>1399</v>
      </c>
      <c r="E117" s="8" t="s">
        <v>14</v>
      </c>
      <c r="F117" s="45">
        <v>2019</v>
      </c>
      <c r="G117" s="6"/>
    </row>
    <row r="118" spans="2:7" ht="30" customHeight="1">
      <c r="B118" s="43" t="s">
        <v>246</v>
      </c>
      <c r="C118" s="8" t="s">
        <v>1407</v>
      </c>
      <c r="D118" s="8" t="s">
        <v>1400</v>
      </c>
      <c r="E118" s="8" t="s">
        <v>14</v>
      </c>
      <c r="F118" s="45">
        <v>2019</v>
      </c>
      <c r="G118" s="4"/>
    </row>
    <row r="119" spans="2:7" ht="30" customHeight="1">
      <c r="B119" s="43"/>
      <c r="C119" s="8"/>
      <c r="D119" s="8"/>
      <c r="E119" s="8"/>
      <c r="F119" s="45"/>
      <c r="G119" s="4"/>
    </row>
    <row r="120" spans="2:7" ht="35.4" customHeight="1">
      <c r="B120" s="46" t="s">
        <v>932</v>
      </c>
      <c r="C120" s="8"/>
      <c r="D120" s="8"/>
      <c r="E120" s="8"/>
      <c r="F120" s="45"/>
      <c r="G120" s="4"/>
    </row>
    <row r="121" spans="2:7" ht="30" customHeight="1">
      <c r="B121" s="46"/>
      <c r="C121" s="8"/>
      <c r="D121" s="8"/>
      <c r="E121" s="8"/>
      <c r="F121" s="45"/>
      <c r="G121" s="4"/>
    </row>
    <row r="122" spans="2:7" ht="30" customHeight="1">
      <c r="B122" s="43" t="s">
        <v>394</v>
      </c>
      <c r="C122" s="8" t="s">
        <v>933</v>
      </c>
      <c r="D122" s="8" t="s">
        <v>806</v>
      </c>
      <c r="E122" s="8" t="s">
        <v>14</v>
      </c>
      <c r="F122" s="45">
        <v>2019</v>
      </c>
      <c r="G122" s="4"/>
    </row>
    <row r="123" spans="2:7" ht="30" customHeight="1">
      <c r="B123" s="43" t="s">
        <v>394</v>
      </c>
      <c r="C123" s="8" t="s">
        <v>936</v>
      </c>
      <c r="D123" s="8" t="s">
        <v>805</v>
      </c>
      <c r="E123" s="8" t="s">
        <v>14</v>
      </c>
      <c r="F123" s="45">
        <v>2019</v>
      </c>
      <c r="G123" s="4"/>
    </row>
    <row r="124" spans="2:7" ht="30" customHeight="1">
      <c r="B124" s="43" t="s">
        <v>394</v>
      </c>
      <c r="C124" s="8" t="s">
        <v>937</v>
      </c>
      <c r="D124" s="8" t="s">
        <v>803</v>
      </c>
      <c r="E124" s="8" t="s">
        <v>14</v>
      </c>
      <c r="F124" s="45">
        <v>2019</v>
      </c>
      <c r="G124" s="4"/>
    </row>
    <row r="125" spans="2:7" ht="30" customHeight="1">
      <c r="B125" s="43" t="s">
        <v>394</v>
      </c>
      <c r="C125" s="8" t="s">
        <v>938</v>
      </c>
      <c r="D125" s="8" t="s">
        <v>934</v>
      </c>
      <c r="E125" s="8" t="s">
        <v>14</v>
      </c>
      <c r="F125" s="45">
        <v>2019</v>
      </c>
      <c r="G125" s="4"/>
    </row>
    <row r="126" spans="2:7" ht="30" customHeight="1">
      <c r="B126" s="43" t="s">
        <v>394</v>
      </c>
      <c r="C126" s="8" t="s">
        <v>939</v>
      </c>
      <c r="D126" s="8" t="s">
        <v>804</v>
      </c>
      <c r="E126" s="8" t="s">
        <v>14</v>
      </c>
      <c r="F126" s="45">
        <v>2019</v>
      </c>
      <c r="G126" s="4"/>
    </row>
    <row r="127" spans="2:7" ht="30" customHeight="1">
      <c r="B127" s="43" t="s">
        <v>394</v>
      </c>
      <c r="C127" s="8" t="s">
        <v>940</v>
      </c>
      <c r="D127" s="8" t="s">
        <v>935</v>
      </c>
      <c r="E127" s="8" t="s">
        <v>14</v>
      </c>
      <c r="F127" s="45">
        <v>2019</v>
      </c>
      <c r="G127" s="4"/>
    </row>
    <row r="128" spans="2:7" ht="30" customHeight="1">
      <c r="B128" s="43" t="s">
        <v>394</v>
      </c>
      <c r="C128" s="8" t="s">
        <v>941</v>
      </c>
      <c r="D128" s="8" t="s">
        <v>190</v>
      </c>
      <c r="E128" s="8" t="s">
        <v>14</v>
      </c>
      <c r="F128" s="45">
        <v>2019</v>
      </c>
      <c r="G128" s="4"/>
    </row>
    <row r="129" spans="2:7" ht="30" customHeight="1">
      <c r="B129" s="43" t="s">
        <v>394</v>
      </c>
      <c r="C129" s="8" t="s">
        <v>942</v>
      </c>
      <c r="D129" s="8" t="s">
        <v>802</v>
      </c>
      <c r="E129" s="8" t="s">
        <v>14</v>
      </c>
      <c r="F129" s="45">
        <v>2019</v>
      </c>
      <c r="G129" s="4"/>
    </row>
    <row r="130" spans="2:7" ht="30" customHeight="1">
      <c r="B130" s="43" t="s">
        <v>394</v>
      </c>
      <c r="C130" s="8" t="s">
        <v>943</v>
      </c>
      <c r="D130" s="8" t="s">
        <v>370</v>
      </c>
      <c r="E130" s="8" t="s">
        <v>14</v>
      </c>
      <c r="F130" s="45">
        <v>2019</v>
      </c>
      <c r="G130" s="4"/>
    </row>
    <row r="131" spans="2:7" ht="30" customHeight="1">
      <c r="B131" s="43"/>
      <c r="C131" s="8"/>
      <c r="D131" s="8"/>
      <c r="E131" s="8"/>
      <c r="F131" s="45"/>
      <c r="G131" s="4"/>
    </row>
    <row r="132" spans="2:7" ht="30" customHeight="1">
      <c r="B132" s="43"/>
      <c r="C132" s="8"/>
      <c r="D132" s="8"/>
      <c r="E132" s="8"/>
      <c r="F132" s="45"/>
      <c r="G132" s="6"/>
    </row>
    <row r="133" spans="2:7" ht="30" customHeight="1">
      <c r="B133" s="46" t="s">
        <v>247</v>
      </c>
      <c r="C133" s="8"/>
      <c r="D133" s="8"/>
      <c r="E133" s="8"/>
      <c r="F133" s="45"/>
      <c r="G133" s="6"/>
    </row>
    <row r="134" spans="2:7" ht="30" customHeight="1">
      <c r="B134" s="43"/>
      <c r="C134" s="8"/>
      <c r="D134" s="8"/>
      <c r="E134" s="8"/>
      <c r="F134" s="45"/>
      <c r="G134" s="6"/>
    </row>
    <row r="135" spans="2:7" ht="30" customHeight="1">
      <c r="B135" s="43" t="s">
        <v>164</v>
      </c>
      <c r="C135" s="8" t="s">
        <v>182</v>
      </c>
      <c r="D135" s="8" t="s">
        <v>374</v>
      </c>
      <c r="E135" s="8" t="s">
        <v>14</v>
      </c>
      <c r="F135" s="45">
        <v>2015</v>
      </c>
      <c r="G135" s="6"/>
    </row>
    <row r="136" spans="2:7" ht="30" customHeight="1">
      <c r="B136" s="43" t="s">
        <v>164</v>
      </c>
      <c r="C136" s="8" t="s">
        <v>165</v>
      </c>
      <c r="D136" s="8" t="s">
        <v>250</v>
      </c>
      <c r="E136" s="8" t="s">
        <v>14</v>
      </c>
      <c r="F136" s="45">
        <v>2015</v>
      </c>
      <c r="G136" s="6"/>
    </row>
    <row r="137" spans="2:7" ht="30" customHeight="1">
      <c r="B137" s="43" t="s">
        <v>164</v>
      </c>
      <c r="C137" s="8" t="s">
        <v>165</v>
      </c>
      <c r="D137" s="8" t="s">
        <v>374</v>
      </c>
      <c r="E137" s="8" t="s">
        <v>14</v>
      </c>
      <c r="F137" s="45">
        <v>2015</v>
      </c>
      <c r="G137" s="6"/>
    </row>
    <row r="138" spans="2:7" ht="30" customHeight="1">
      <c r="B138" s="43" t="s">
        <v>164</v>
      </c>
      <c r="C138" s="8" t="s">
        <v>165</v>
      </c>
      <c r="D138" s="8" t="s">
        <v>374</v>
      </c>
      <c r="E138" s="8" t="s">
        <v>14</v>
      </c>
      <c r="F138" s="45">
        <v>2015</v>
      </c>
      <c r="G138" s="6"/>
    </row>
    <row r="139" spans="2:7" ht="30" customHeight="1">
      <c r="B139" s="43" t="s">
        <v>164</v>
      </c>
      <c r="C139" s="8" t="s">
        <v>165</v>
      </c>
      <c r="D139" s="8" t="s">
        <v>374</v>
      </c>
      <c r="E139" s="8" t="s">
        <v>14</v>
      </c>
      <c r="F139" s="45">
        <v>2015</v>
      </c>
      <c r="G139" s="6"/>
    </row>
    <row r="140" spans="2:7" ht="30" customHeight="1">
      <c r="B140" s="43" t="s">
        <v>164</v>
      </c>
      <c r="C140" s="8" t="s">
        <v>183</v>
      </c>
      <c r="D140" s="8" t="s">
        <v>374</v>
      </c>
      <c r="E140" s="8" t="s">
        <v>14</v>
      </c>
      <c r="F140" s="45">
        <v>2015</v>
      </c>
      <c r="G140" s="6"/>
    </row>
    <row r="141" spans="2:7" ht="30" customHeight="1">
      <c r="B141" s="43" t="s">
        <v>164</v>
      </c>
      <c r="C141" s="8" t="s">
        <v>183</v>
      </c>
      <c r="D141" s="8" t="s">
        <v>166</v>
      </c>
      <c r="E141" s="8" t="s">
        <v>14</v>
      </c>
      <c r="F141" s="45">
        <v>2015</v>
      </c>
      <c r="G141" s="6"/>
    </row>
    <row r="142" spans="2:7" ht="30" customHeight="1">
      <c r="B142" s="43" t="s">
        <v>164</v>
      </c>
      <c r="C142" s="8" t="s">
        <v>35</v>
      </c>
      <c r="D142" s="8" t="s">
        <v>167</v>
      </c>
      <c r="E142" s="8" t="s">
        <v>14</v>
      </c>
      <c r="F142" s="45">
        <v>2015</v>
      </c>
      <c r="G142" s="6"/>
    </row>
    <row r="143" spans="2:7" ht="30" customHeight="1">
      <c r="B143" s="43" t="s">
        <v>164</v>
      </c>
      <c r="C143" s="8" t="s">
        <v>184</v>
      </c>
      <c r="D143" s="8" t="s">
        <v>168</v>
      </c>
      <c r="E143" s="8" t="s">
        <v>14</v>
      </c>
      <c r="F143" s="45">
        <v>2015</v>
      </c>
      <c r="G143" s="6"/>
    </row>
    <row r="144" spans="2:7" ht="30" customHeight="1">
      <c r="B144" s="43" t="s">
        <v>164</v>
      </c>
      <c r="C144" s="8" t="s">
        <v>165</v>
      </c>
      <c r="D144" s="8" t="s">
        <v>169</v>
      </c>
      <c r="E144" s="8" t="s">
        <v>14</v>
      </c>
      <c r="F144" s="45">
        <v>2015</v>
      </c>
      <c r="G144" s="6"/>
    </row>
    <row r="145" spans="1:7" ht="30" customHeight="1">
      <c r="B145" s="43" t="s">
        <v>164</v>
      </c>
      <c r="C145" s="8" t="s">
        <v>185</v>
      </c>
      <c r="D145" s="8" t="s">
        <v>170</v>
      </c>
      <c r="E145" s="8" t="s">
        <v>14</v>
      </c>
      <c r="F145" s="45">
        <v>2015</v>
      </c>
      <c r="G145" s="6"/>
    </row>
    <row r="146" spans="1:7" ht="30" customHeight="1">
      <c r="B146" s="43" t="s">
        <v>164</v>
      </c>
      <c r="C146" s="8" t="s">
        <v>165</v>
      </c>
      <c r="D146" s="8" t="s">
        <v>171</v>
      </c>
      <c r="E146" s="8" t="s">
        <v>14</v>
      </c>
      <c r="F146" s="45">
        <v>2015</v>
      </c>
      <c r="G146" s="6"/>
    </row>
    <row r="147" spans="1:7" ht="30" customHeight="1">
      <c r="B147" s="43" t="s">
        <v>164</v>
      </c>
      <c r="C147" s="8" t="s">
        <v>165</v>
      </c>
      <c r="D147" s="8" t="s">
        <v>172</v>
      </c>
      <c r="E147" s="8" t="s">
        <v>14</v>
      </c>
      <c r="F147" s="45">
        <v>2015</v>
      </c>
      <c r="G147" s="6"/>
    </row>
    <row r="148" spans="1:7" ht="30" customHeight="1">
      <c r="B148" s="43" t="s">
        <v>164</v>
      </c>
      <c r="C148" s="8" t="s">
        <v>165</v>
      </c>
      <c r="D148" s="8" t="s">
        <v>173</v>
      </c>
      <c r="E148" s="8" t="s">
        <v>14</v>
      </c>
      <c r="F148" s="45">
        <v>2015</v>
      </c>
      <c r="G148" s="6"/>
    </row>
    <row r="149" spans="1:7" ht="30" customHeight="1">
      <c r="B149" s="43" t="s">
        <v>164</v>
      </c>
      <c r="C149" s="8" t="s">
        <v>183</v>
      </c>
      <c r="D149" s="8" t="s">
        <v>174</v>
      </c>
      <c r="E149" s="8" t="s">
        <v>14</v>
      </c>
      <c r="F149" s="45">
        <v>2015</v>
      </c>
      <c r="G149" s="6"/>
    </row>
    <row r="150" spans="1:7" ht="30" customHeight="1">
      <c r="B150" s="43" t="s">
        <v>164</v>
      </c>
      <c r="C150" s="8" t="s">
        <v>183</v>
      </c>
      <c r="D150" s="8" t="s">
        <v>175</v>
      </c>
      <c r="E150" s="8" t="s">
        <v>14</v>
      </c>
      <c r="F150" s="45">
        <v>2015</v>
      </c>
      <c r="G150" s="6"/>
    </row>
    <row r="151" spans="1:7" ht="30" customHeight="1">
      <c r="B151" s="43" t="s">
        <v>164</v>
      </c>
      <c r="C151" s="8" t="s">
        <v>186</v>
      </c>
      <c r="D151" s="8" t="s">
        <v>176</v>
      </c>
      <c r="E151" s="8" t="s">
        <v>14</v>
      </c>
      <c r="F151" s="45">
        <v>2015</v>
      </c>
      <c r="G151" s="6"/>
    </row>
    <row r="152" spans="1:7" ht="30" customHeight="1">
      <c r="B152" s="43" t="s">
        <v>164</v>
      </c>
      <c r="C152" s="8" t="s">
        <v>187</v>
      </c>
      <c r="D152" s="8" t="s">
        <v>177</v>
      </c>
      <c r="E152" s="8" t="s">
        <v>14</v>
      </c>
      <c r="F152" s="45">
        <v>2015</v>
      </c>
      <c r="G152" s="6"/>
    </row>
    <row r="153" spans="1:7" ht="30" customHeight="1">
      <c r="B153" s="43" t="s">
        <v>164</v>
      </c>
      <c r="C153" s="8" t="s">
        <v>165</v>
      </c>
      <c r="D153" s="8" t="s">
        <v>178</v>
      </c>
      <c r="E153" s="8" t="s">
        <v>14</v>
      </c>
      <c r="F153" s="45">
        <v>2015</v>
      </c>
      <c r="G153" s="6"/>
    </row>
    <row r="154" spans="1:7" ht="30" customHeight="1">
      <c r="B154" s="43" t="s">
        <v>164</v>
      </c>
      <c r="C154" s="8" t="s">
        <v>183</v>
      </c>
      <c r="D154" s="8" t="s">
        <v>179</v>
      </c>
      <c r="E154" s="8" t="s">
        <v>14</v>
      </c>
      <c r="F154" s="45">
        <v>2015</v>
      </c>
      <c r="G154" s="6"/>
    </row>
    <row r="155" spans="1:7" ht="30" customHeight="1">
      <c r="B155" s="43" t="s">
        <v>164</v>
      </c>
      <c r="C155" s="8" t="s">
        <v>165</v>
      </c>
      <c r="D155" s="8" t="s">
        <v>180</v>
      </c>
      <c r="E155" s="8" t="s">
        <v>14</v>
      </c>
      <c r="F155" s="45">
        <v>2015</v>
      </c>
      <c r="G155" s="6"/>
    </row>
    <row r="156" spans="1:7" ht="30" customHeight="1">
      <c r="B156" s="43" t="s">
        <v>164</v>
      </c>
      <c r="C156" s="8" t="s">
        <v>188</v>
      </c>
      <c r="D156" s="8" t="s">
        <v>181</v>
      </c>
      <c r="E156" s="8" t="s">
        <v>14</v>
      </c>
      <c r="F156" s="45">
        <v>2015</v>
      </c>
      <c r="G156" s="6"/>
    </row>
    <row r="157" spans="1:7" ht="30" customHeight="1">
      <c r="B157" s="43"/>
      <c r="C157" s="8"/>
      <c r="D157" s="8"/>
      <c r="E157" s="8"/>
      <c r="F157" s="45"/>
      <c r="G157" s="6"/>
    </row>
    <row r="158" spans="1:7" ht="62.4" customHeight="1">
      <c r="B158" s="46" t="s">
        <v>189</v>
      </c>
      <c r="C158" s="51" t="s">
        <v>884</v>
      </c>
      <c r="D158" s="8"/>
      <c r="E158" s="8"/>
      <c r="F158" s="45"/>
      <c r="G158" s="6"/>
    </row>
    <row r="159" spans="1:7" ht="30" customHeight="1">
      <c r="A159" s="4"/>
      <c r="B159" s="43" t="s">
        <v>309</v>
      </c>
      <c r="C159" s="8" t="s">
        <v>902</v>
      </c>
      <c r="D159" s="8" t="s">
        <v>885</v>
      </c>
      <c r="E159" s="8" t="s">
        <v>14</v>
      </c>
      <c r="F159" s="45">
        <v>2017</v>
      </c>
      <c r="G159" s="6"/>
    </row>
    <row r="160" spans="1:7" ht="30" customHeight="1">
      <c r="A160" s="4"/>
      <c r="B160" s="43" t="s">
        <v>309</v>
      </c>
      <c r="C160" s="8" t="s">
        <v>903</v>
      </c>
      <c r="D160" s="8" t="s">
        <v>886</v>
      </c>
      <c r="E160" s="8" t="s">
        <v>14</v>
      </c>
      <c r="F160" s="45">
        <v>2016</v>
      </c>
      <c r="G160" s="6"/>
    </row>
    <row r="161" spans="1:8" ht="30" customHeight="1">
      <c r="A161" s="4"/>
      <c r="B161" s="43" t="s">
        <v>309</v>
      </c>
      <c r="C161" s="8" t="s">
        <v>904</v>
      </c>
      <c r="D161" s="8" t="s">
        <v>887</v>
      </c>
      <c r="E161" s="8" t="s">
        <v>14</v>
      </c>
      <c r="F161" s="45">
        <v>2014</v>
      </c>
      <c r="G161" s="6"/>
    </row>
    <row r="162" spans="1:8" ht="30" customHeight="1">
      <c r="A162" s="4"/>
      <c r="B162" s="43" t="s">
        <v>309</v>
      </c>
      <c r="C162" s="8" t="s">
        <v>905</v>
      </c>
      <c r="D162" s="8" t="s">
        <v>888</v>
      </c>
      <c r="E162" s="8" t="s">
        <v>14</v>
      </c>
      <c r="F162" s="45">
        <v>2016</v>
      </c>
      <c r="G162" s="6"/>
      <c r="H162" s="4"/>
    </row>
    <row r="163" spans="1:8" ht="30" customHeight="1">
      <c r="A163" s="4"/>
      <c r="B163" s="43" t="s">
        <v>309</v>
      </c>
      <c r="C163" s="8" t="s">
        <v>906</v>
      </c>
      <c r="D163" s="8" t="s">
        <v>889</v>
      </c>
      <c r="E163" s="8" t="s">
        <v>14</v>
      </c>
      <c r="F163" s="45">
        <v>2016</v>
      </c>
      <c r="G163" s="6"/>
    </row>
    <row r="164" spans="1:8" ht="28.8" customHeight="1">
      <c r="A164" s="4"/>
      <c r="B164" s="43" t="s">
        <v>309</v>
      </c>
      <c r="C164" s="8" t="s">
        <v>907</v>
      </c>
      <c r="D164" s="8" t="s">
        <v>890</v>
      </c>
      <c r="E164" s="8" t="s">
        <v>14</v>
      </c>
      <c r="F164" s="45">
        <v>2016</v>
      </c>
      <c r="G164" s="6"/>
    </row>
    <row r="165" spans="1:8" ht="30" customHeight="1">
      <c r="A165" s="4"/>
      <c r="B165" s="43" t="s">
        <v>309</v>
      </c>
      <c r="C165" s="8" t="s">
        <v>908</v>
      </c>
      <c r="D165" s="8" t="s">
        <v>891</v>
      </c>
      <c r="E165" s="8" t="s">
        <v>14</v>
      </c>
      <c r="F165" s="45">
        <v>2017</v>
      </c>
      <c r="G165" s="6"/>
      <c r="H165" s="5"/>
    </row>
    <row r="166" spans="1:8" ht="30" customHeight="1">
      <c r="A166" s="4"/>
      <c r="B166" s="43" t="s">
        <v>309</v>
      </c>
      <c r="C166" s="8" t="s">
        <v>909</v>
      </c>
      <c r="D166" s="8" t="s">
        <v>892</v>
      </c>
      <c r="E166" s="8" t="s">
        <v>14</v>
      </c>
      <c r="F166" s="45">
        <v>2015</v>
      </c>
      <c r="G166" s="6"/>
    </row>
    <row r="167" spans="1:8" ht="30" customHeight="1">
      <c r="A167" s="4"/>
      <c r="B167" s="43" t="s">
        <v>309</v>
      </c>
      <c r="C167" s="8" t="s">
        <v>910</v>
      </c>
      <c r="D167" s="8" t="s">
        <v>893</v>
      </c>
      <c r="E167" s="8" t="s">
        <v>14</v>
      </c>
      <c r="F167" s="45">
        <v>2016</v>
      </c>
      <c r="G167" s="6"/>
    </row>
    <row r="168" spans="1:8" ht="30" customHeight="1">
      <c r="A168" s="4"/>
      <c r="B168" s="43" t="s">
        <v>309</v>
      </c>
      <c r="C168" s="8" t="s">
        <v>911</v>
      </c>
      <c r="D168" s="8" t="s">
        <v>894</v>
      </c>
      <c r="E168" s="8" t="s">
        <v>14</v>
      </c>
      <c r="F168" s="45">
        <v>2017</v>
      </c>
      <c r="G168" s="6"/>
    </row>
    <row r="169" spans="1:8" ht="30" customHeight="1">
      <c r="A169" s="4"/>
      <c r="B169" s="43" t="s">
        <v>309</v>
      </c>
      <c r="C169" s="8" t="s">
        <v>912</v>
      </c>
      <c r="D169" s="8" t="s">
        <v>895</v>
      </c>
      <c r="E169" s="8" t="s">
        <v>14</v>
      </c>
      <c r="F169" s="45">
        <v>2014</v>
      </c>
      <c r="G169" s="6"/>
    </row>
    <row r="170" spans="1:8" ht="30" customHeight="1">
      <c r="A170" s="4"/>
      <c r="B170" s="43" t="s">
        <v>309</v>
      </c>
      <c r="C170" s="8" t="s">
        <v>913</v>
      </c>
      <c r="D170" s="8" t="s">
        <v>896</v>
      </c>
      <c r="E170" s="8" t="s">
        <v>14</v>
      </c>
      <c r="F170" s="45">
        <v>2017</v>
      </c>
      <c r="G170" s="6"/>
    </row>
    <row r="171" spans="1:8" ht="30" customHeight="1">
      <c r="A171" s="4"/>
      <c r="B171" s="43" t="s">
        <v>309</v>
      </c>
      <c r="C171" s="8" t="s">
        <v>914</v>
      </c>
      <c r="D171" s="8" t="s">
        <v>308</v>
      </c>
      <c r="E171" s="8" t="s">
        <v>14</v>
      </c>
      <c r="F171" s="45">
        <v>2011</v>
      </c>
      <c r="G171" s="6"/>
    </row>
    <row r="172" spans="1:8" ht="30" customHeight="1">
      <c r="A172" s="4"/>
      <c r="B172" s="43" t="s">
        <v>309</v>
      </c>
      <c r="C172" s="8" t="s">
        <v>915</v>
      </c>
      <c r="D172" s="8" t="s">
        <v>897</v>
      </c>
      <c r="E172" s="8" t="s">
        <v>14</v>
      </c>
      <c r="F172" s="45">
        <v>2016</v>
      </c>
      <c r="G172" s="6"/>
    </row>
    <row r="173" spans="1:8" ht="30" customHeight="1">
      <c r="A173" s="4"/>
      <c r="B173" s="43" t="s">
        <v>309</v>
      </c>
      <c r="C173" s="8" t="s">
        <v>916</v>
      </c>
      <c r="D173" s="8" t="s">
        <v>898</v>
      </c>
      <c r="E173" s="8" t="s">
        <v>14</v>
      </c>
      <c r="F173" s="45">
        <v>2018</v>
      </c>
      <c r="G173" s="6"/>
    </row>
    <row r="174" spans="1:8" ht="30" customHeight="1">
      <c r="A174" s="4"/>
      <c r="B174" s="43" t="s">
        <v>309</v>
      </c>
      <c r="C174" s="8" t="s">
        <v>917</v>
      </c>
      <c r="D174" s="8" t="s">
        <v>899</v>
      </c>
      <c r="E174" s="8" t="s">
        <v>14</v>
      </c>
      <c r="F174" s="45">
        <v>2014</v>
      </c>
      <c r="G174" s="6"/>
    </row>
    <row r="175" spans="1:8" ht="30" customHeight="1">
      <c r="A175" s="4"/>
      <c r="B175" s="43" t="s">
        <v>309</v>
      </c>
      <c r="C175" s="8" t="s">
        <v>918</v>
      </c>
      <c r="D175" s="8" t="s">
        <v>155</v>
      </c>
      <c r="E175" s="8" t="s">
        <v>14</v>
      </c>
      <c r="F175" s="45">
        <v>2018</v>
      </c>
      <c r="G175" s="6"/>
    </row>
    <row r="176" spans="1:8" ht="30" customHeight="1">
      <c r="A176" s="4"/>
      <c r="B176" s="43" t="s">
        <v>309</v>
      </c>
      <c r="C176" s="8" t="s">
        <v>919</v>
      </c>
      <c r="D176" s="8" t="s">
        <v>900</v>
      </c>
      <c r="E176" s="8" t="s">
        <v>14</v>
      </c>
      <c r="F176" s="45">
        <v>2018</v>
      </c>
      <c r="G176" s="6"/>
    </row>
    <row r="177" spans="1:14" ht="30" customHeight="1">
      <c r="A177" s="4"/>
      <c r="B177" s="43" t="s">
        <v>309</v>
      </c>
      <c r="C177" s="8" t="s">
        <v>919</v>
      </c>
      <c r="D177" s="8" t="s">
        <v>901</v>
      </c>
      <c r="E177" s="8" t="s">
        <v>14</v>
      </c>
      <c r="F177" s="45">
        <v>2018</v>
      </c>
      <c r="G177" s="6"/>
    </row>
    <row r="178" spans="1:14" ht="30" customHeight="1">
      <c r="A178" s="4"/>
      <c r="B178" s="43"/>
      <c r="C178" s="8"/>
      <c r="D178" s="8"/>
      <c r="E178" s="8"/>
      <c r="F178" s="45"/>
      <c r="G178" s="6"/>
    </row>
    <row r="179" spans="1:14" ht="46.2" customHeight="1">
      <c r="A179" s="4"/>
      <c r="B179" s="46" t="s">
        <v>255</v>
      </c>
      <c r="C179" s="8"/>
      <c r="D179" s="8"/>
      <c r="E179" s="8"/>
      <c r="F179" s="45"/>
      <c r="G179" s="6"/>
    </row>
    <row r="180" spans="1:14" ht="30" customHeight="1">
      <c r="A180" s="4"/>
      <c r="B180" s="46"/>
      <c r="C180" s="8"/>
      <c r="D180" s="8"/>
      <c r="E180" s="8"/>
      <c r="F180" s="45"/>
      <c r="G180" s="6"/>
    </row>
    <row r="181" spans="1:14" ht="30" customHeight="1">
      <c r="A181" s="4"/>
      <c r="B181" s="43" t="s">
        <v>1461</v>
      </c>
      <c r="C181" s="8" t="s">
        <v>311</v>
      </c>
      <c r="D181" s="8" t="s">
        <v>310</v>
      </c>
      <c r="E181" s="8" t="s">
        <v>14</v>
      </c>
      <c r="F181" s="45">
        <v>2015</v>
      </c>
      <c r="G181" s="6"/>
    </row>
    <row r="182" spans="1:14" ht="30" customHeight="1">
      <c r="A182" s="4"/>
      <c r="B182" s="43" t="s">
        <v>1461</v>
      </c>
      <c r="C182" s="8" t="s">
        <v>311</v>
      </c>
      <c r="D182" s="8" t="s">
        <v>310</v>
      </c>
      <c r="E182" s="8" t="s">
        <v>14</v>
      </c>
      <c r="F182" s="45">
        <v>2015</v>
      </c>
      <c r="G182" s="6"/>
    </row>
    <row r="183" spans="1:14" ht="30" customHeight="1">
      <c r="A183" s="4"/>
      <c r="B183" s="43" t="s">
        <v>1461</v>
      </c>
      <c r="C183" s="8" t="s">
        <v>313</v>
      </c>
      <c r="D183" s="8" t="s">
        <v>312</v>
      </c>
      <c r="E183" s="8" t="s">
        <v>14</v>
      </c>
      <c r="F183" s="45">
        <v>2015</v>
      </c>
      <c r="G183" s="6"/>
    </row>
    <row r="184" spans="1:14" ht="30" customHeight="1">
      <c r="A184" s="4"/>
      <c r="B184" s="43" t="s">
        <v>1461</v>
      </c>
      <c r="C184" s="8" t="s">
        <v>314</v>
      </c>
      <c r="D184" s="8" t="s">
        <v>315</v>
      </c>
      <c r="E184" s="8" t="s">
        <v>14</v>
      </c>
      <c r="F184" s="45">
        <v>2016</v>
      </c>
      <c r="G184" s="6"/>
    </row>
    <row r="185" spans="1:14" ht="30" customHeight="1">
      <c r="A185" s="4"/>
      <c r="B185" s="43" t="s">
        <v>1461</v>
      </c>
      <c r="C185" s="8" t="s">
        <v>316</v>
      </c>
      <c r="D185" s="8" t="s">
        <v>315</v>
      </c>
      <c r="E185" s="8" t="s">
        <v>14</v>
      </c>
      <c r="F185" s="45" t="s">
        <v>350</v>
      </c>
      <c r="G185" s="6"/>
      <c r="N185" s="73"/>
    </row>
    <row r="186" spans="1:14" ht="30" customHeight="1">
      <c r="A186" s="4"/>
      <c r="B186" s="43"/>
      <c r="C186" s="8"/>
      <c r="D186" s="8"/>
      <c r="E186" s="8"/>
      <c r="F186" s="45"/>
      <c r="G186" s="6"/>
    </row>
    <row r="187" spans="1:14" ht="59.4" customHeight="1">
      <c r="A187" s="4"/>
      <c r="B187" s="51" t="s">
        <v>581</v>
      </c>
      <c r="C187" s="51" t="s">
        <v>558</v>
      </c>
      <c r="D187" s="51" t="s">
        <v>556</v>
      </c>
      <c r="E187" s="8"/>
      <c r="F187" s="45"/>
      <c r="G187" s="15"/>
    </row>
    <row r="188" spans="1:14" ht="30" customHeight="1">
      <c r="A188" s="4"/>
      <c r="B188" s="43"/>
      <c r="C188" s="8"/>
      <c r="D188" s="8"/>
      <c r="E188" s="8"/>
      <c r="F188" s="45"/>
      <c r="G188" s="6"/>
    </row>
    <row r="189" spans="1:14" ht="30" customHeight="1">
      <c r="A189" s="4"/>
      <c r="B189" s="43" t="s">
        <v>306</v>
      </c>
      <c r="C189" s="8" t="s">
        <v>559</v>
      </c>
      <c r="D189" s="8" t="s">
        <v>560</v>
      </c>
      <c r="E189" s="8" t="s">
        <v>557</v>
      </c>
      <c r="F189" s="45">
        <v>2011</v>
      </c>
      <c r="G189" s="6"/>
    </row>
    <row r="190" spans="1:14" ht="30" customHeight="1">
      <c r="A190" s="4"/>
      <c r="B190" s="43" t="s">
        <v>306</v>
      </c>
      <c r="C190" s="8" t="s">
        <v>571</v>
      </c>
      <c r="D190" s="8" t="s">
        <v>561</v>
      </c>
      <c r="E190" s="8" t="s">
        <v>557</v>
      </c>
      <c r="F190" s="45">
        <v>2012</v>
      </c>
      <c r="G190" s="6"/>
    </row>
    <row r="191" spans="1:14" ht="30" customHeight="1">
      <c r="A191" s="4"/>
      <c r="B191" s="43" t="s">
        <v>306</v>
      </c>
      <c r="C191" s="8" t="s">
        <v>572</v>
      </c>
      <c r="D191" s="8" t="s">
        <v>562</v>
      </c>
      <c r="E191" s="8" t="s">
        <v>557</v>
      </c>
      <c r="F191" s="45">
        <v>2012</v>
      </c>
      <c r="G191" s="6"/>
    </row>
    <row r="192" spans="1:14" ht="30" customHeight="1">
      <c r="A192" s="4"/>
      <c r="B192" s="43" t="s">
        <v>306</v>
      </c>
      <c r="C192" s="8" t="s">
        <v>573</v>
      </c>
      <c r="D192" s="8" t="s">
        <v>563</v>
      </c>
      <c r="E192" s="8" t="s">
        <v>557</v>
      </c>
      <c r="F192" s="45">
        <v>2013</v>
      </c>
      <c r="G192" s="6"/>
    </row>
    <row r="193" spans="1:7" ht="30" customHeight="1">
      <c r="A193" s="4"/>
      <c r="B193" s="43" t="s">
        <v>306</v>
      </c>
      <c r="C193" s="8" t="s">
        <v>574</v>
      </c>
      <c r="D193" s="8" t="s">
        <v>564</v>
      </c>
      <c r="E193" s="8" t="s">
        <v>557</v>
      </c>
      <c r="F193" s="45">
        <v>2013</v>
      </c>
      <c r="G193" s="6"/>
    </row>
    <row r="194" spans="1:7" ht="30" customHeight="1">
      <c r="A194" s="4"/>
      <c r="B194" s="43" t="s">
        <v>306</v>
      </c>
      <c r="C194" s="8" t="s">
        <v>575</v>
      </c>
      <c r="D194" s="8" t="s">
        <v>565</v>
      </c>
      <c r="E194" s="8" t="s">
        <v>557</v>
      </c>
      <c r="F194" s="45">
        <v>2013</v>
      </c>
      <c r="G194" s="6"/>
    </row>
    <row r="195" spans="1:7" ht="30" customHeight="1">
      <c r="A195" s="4"/>
      <c r="B195" s="43" t="s">
        <v>306</v>
      </c>
      <c r="C195" s="8" t="s">
        <v>576</v>
      </c>
      <c r="D195" s="8" t="s">
        <v>566</v>
      </c>
      <c r="E195" s="8" t="s">
        <v>557</v>
      </c>
      <c r="F195" s="45">
        <v>2013</v>
      </c>
      <c r="G195" s="6"/>
    </row>
    <row r="196" spans="1:7" ht="30" customHeight="1">
      <c r="A196" s="4"/>
      <c r="B196" s="43" t="s">
        <v>306</v>
      </c>
      <c r="C196" s="8" t="s">
        <v>577</v>
      </c>
      <c r="D196" s="8" t="s">
        <v>567</v>
      </c>
      <c r="E196" s="8" t="s">
        <v>557</v>
      </c>
      <c r="F196" s="45">
        <v>2014</v>
      </c>
      <c r="G196" s="6"/>
    </row>
    <row r="197" spans="1:7" ht="30" customHeight="1">
      <c r="A197" s="4"/>
      <c r="B197" s="43" t="s">
        <v>306</v>
      </c>
      <c r="C197" s="8" t="s">
        <v>578</v>
      </c>
      <c r="D197" s="8" t="s">
        <v>568</v>
      </c>
      <c r="E197" s="8" t="s">
        <v>557</v>
      </c>
      <c r="F197" s="45">
        <v>2014</v>
      </c>
      <c r="G197" s="6"/>
    </row>
    <row r="198" spans="1:7" ht="30" customHeight="1">
      <c r="A198" s="4"/>
      <c r="B198" s="43" t="s">
        <v>306</v>
      </c>
      <c r="C198" s="8" t="s">
        <v>579</v>
      </c>
      <c r="D198" s="8" t="s">
        <v>569</v>
      </c>
      <c r="E198" s="8" t="s">
        <v>557</v>
      </c>
      <c r="F198" s="45">
        <v>2014</v>
      </c>
      <c r="G198" s="6"/>
    </row>
    <row r="199" spans="1:7" ht="30" customHeight="1">
      <c r="B199" s="43" t="s">
        <v>306</v>
      </c>
      <c r="C199" s="8" t="s">
        <v>580</v>
      </c>
      <c r="D199" s="8" t="s">
        <v>570</v>
      </c>
      <c r="E199" s="8" t="s">
        <v>557</v>
      </c>
      <c r="F199" s="45">
        <v>2014</v>
      </c>
      <c r="G199" s="78"/>
    </row>
    <row r="200" spans="1:7" ht="30" customHeight="1">
      <c r="B200" s="46" t="s">
        <v>582</v>
      </c>
      <c r="C200" s="8"/>
      <c r="D200" s="8"/>
      <c r="E200" s="8"/>
      <c r="F200" s="45"/>
      <c r="G200" s="78"/>
    </row>
    <row r="201" spans="1:7" ht="30" customHeight="1">
      <c r="B201" s="43" t="s">
        <v>306</v>
      </c>
      <c r="C201" s="8" t="s">
        <v>585</v>
      </c>
      <c r="D201" s="8" t="s">
        <v>586</v>
      </c>
      <c r="E201" s="8" t="s">
        <v>557</v>
      </c>
      <c r="F201" s="45">
        <v>2014</v>
      </c>
      <c r="G201" s="78"/>
    </row>
    <row r="202" spans="1:7" ht="30" customHeight="1">
      <c r="B202" s="43" t="s">
        <v>306</v>
      </c>
      <c r="C202" s="8" t="s">
        <v>584</v>
      </c>
      <c r="D202" s="8" t="s">
        <v>587</v>
      </c>
      <c r="E202" s="8" t="s">
        <v>557</v>
      </c>
      <c r="F202" s="45">
        <v>214</v>
      </c>
      <c r="G202" s="78"/>
    </row>
    <row r="203" spans="1:7" ht="30" customHeight="1">
      <c r="B203" s="43" t="s">
        <v>306</v>
      </c>
      <c r="C203" s="8" t="s">
        <v>583</v>
      </c>
      <c r="D203" s="8" t="s">
        <v>588</v>
      </c>
      <c r="E203" s="8" t="s">
        <v>557</v>
      </c>
      <c r="F203" s="45">
        <v>2014</v>
      </c>
      <c r="G203" s="78"/>
    </row>
    <row r="204" spans="1:7" ht="30" customHeight="1">
      <c r="B204" s="43" t="s">
        <v>306</v>
      </c>
      <c r="C204" s="8" t="s">
        <v>598</v>
      </c>
      <c r="D204" s="8" t="s">
        <v>589</v>
      </c>
      <c r="E204" s="8" t="s">
        <v>557</v>
      </c>
      <c r="F204" s="45">
        <v>2014</v>
      </c>
      <c r="G204" s="78"/>
    </row>
    <row r="205" spans="1:7" ht="30" customHeight="1">
      <c r="B205" s="43" t="s">
        <v>306</v>
      </c>
      <c r="C205" s="8" t="s">
        <v>599</v>
      </c>
      <c r="D205" s="8" t="s">
        <v>590</v>
      </c>
      <c r="E205" s="8" t="s">
        <v>557</v>
      </c>
      <c r="F205" s="45">
        <v>2014</v>
      </c>
      <c r="G205" s="78"/>
    </row>
    <row r="206" spans="1:7" ht="30" customHeight="1">
      <c r="B206" s="43" t="s">
        <v>306</v>
      </c>
      <c r="C206" s="8" t="s">
        <v>600</v>
      </c>
      <c r="D206" s="8" t="s">
        <v>591</v>
      </c>
      <c r="E206" s="8" t="s">
        <v>557</v>
      </c>
      <c r="F206" s="45">
        <v>2014</v>
      </c>
      <c r="G206" s="78"/>
    </row>
    <row r="207" spans="1:7" ht="30" customHeight="1">
      <c r="B207" s="43" t="s">
        <v>306</v>
      </c>
      <c r="C207" s="8" t="s">
        <v>601</v>
      </c>
      <c r="D207" s="8" t="s">
        <v>592</v>
      </c>
      <c r="E207" s="8" t="s">
        <v>557</v>
      </c>
      <c r="F207" s="45">
        <v>2014</v>
      </c>
      <c r="G207" s="78"/>
    </row>
    <row r="208" spans="1:7" ht="30" customHeight="1">
      <c r="B208" s="43" t="s">
        <v>306</v>
      </c>
      <c r="C208" s="8" t="s">
        <v>602</v>
      </c>
      <c r="D208" s="8" t="s">
        <v>593</v>
      </c>
      <c r="E208" s="8" t="s">
        <v>557</v>
      </c>
      <c r="F208" s="45">
        <v>2014</v>
      </c>
      <c r="G208" s="78"/>
    </row>
    <row r="209" spans="2:7" ht="30" customHeight="1">
      <c r="B209" s="43" t="s">
        <v>306</v>
      </c>
      <c r="C209" s="8" t="s">
        <v>603</v>
      </c>
      <c r="D209" s="8" t="s">
        <v>594</v>
      </c>
      <c r="E209" s="8" t="s">
        <v>557</v>
      </c>
      <c r="F209" s="45">
        <v>2014</v>
      </c>
      <c r="G209" s="78"/>
    </row>
    <row r="210" spans="2:7" ht="30" customHeight="1">
      <c r="B210" s="43" t="s">
        <v>306</v>
      </c>
      <c r="C210" s="8" t="s">
        <v>604</v>
      </c>
      <c r="D210" s="8" t="s">
        <v>595</v>
      </c>
      <c r="E210" s="8" t="s">
        <v>557</v>
      </c>
      <c r="F210" s="45">
        <v>2014</v>
      </c>
      <c r="G210" s="78"/>
    </row>
    <row r="211" spans="2:7" ht="30" customHeight="1">
      <c r="B211" s="43" t="s">
        <v>306</v>
      </c>
      <c r="C211" s="8" t="s">
        <v>605</v>
      </c>
      <c r="D211" s="8" t="s">
        <v>596</v>
      </c>
      <c r="E211" s="8" t="s">
        <v>557</v>
      </c>
      <c r="F211" s="45">
        <v>2015</v>
      </c>
      <c r="G211" s="78"/>
    </row>
    <row r="212" spans="2:7" ht="30" customHeight="1">
      <c r="B212" s="43" t="s">
        <v>306</v>
      </c>
      <c r="C212" s="8" t="s">
        <v>606</v>
      </c>
      <c r="D212" s="8" t="s">
        <v>597</v>
      </c>
      <c r="E212" s="8" t="s">
        <v>557</v>
      </c>
      <c r="F212" s="45">
        <v>2015</v>
      </c>
      <c r="G212" s="78"/>
    </row>
    <row r="213" spans="2:7" ht="30" customHeight="1">
      <c r="B213" s="43"/>
      <c r="C213" s="8"/>
      <c r="D213" s="8"/>
      <c r="E213" s="8"/>
      <c r="F213" s="45"/>
      <c r="G213" s="78"/>
    </row>
    <row r="214" spans="2:7" ht="30" customHeight="1">
      <c r="B214" s="46" t="s">
        <v>607</v>
      </c>
      <c r="C214" s="8"/>
      <c r="D214" s="8"/>
      <c r="E214" s="8"/>
      <c r="F214" s="45"/>
      <c r="G214" s="78"/>
    </row>
    <row r="215" spans="2:7" ht="30" customHeight="1">
      <c r="B215" s="43" t="s">
        <v>306</v>
      </c>
      <c r="C215" s="8" t="s">
        <v>608</v>
      </c>
      <c r="D215" s="8" t="s">
        <v>608</v>
      </c>
      <c r="E215" s="8" t="s">
        <v>547</v>
      </c>
      <c r="F215" s="45">
        <v>2015</v>
      </c>
      <c r="G215" s="78"/>
    </row>
    <row r="216" spans="2:7" ht="30" customHeight="1">
      <c r="B216" s="43" t="s">
        <v>306</v>
      </c>
      <c r="C216" s="8" t="s">
        <v>609</v>
      </c>
      <c r="D216" s="8" t="s">
        <v>610</v>
      </c>
      <c r="E216" s="8" t="s">
        <v>547</v>
      </c>
      <c r="F216" s="45">
        <v>2015</v>
      </c>
      <c r="G216" s="78"/>
    </row>
    <row r="217" spans="2:7" ht="30" customHeight="1">
      <c r="B217" s="43" t="s">
        <v>306</v>
      </c>
      <c r="C217" s="8" t="s">
        <v>611</v>
      </c>
      <c r="D217" s="8" t="s">
        <v>74</v>
      </c>
      <c r="E217" s="8" t="s">
        <v>547</v>
      </c>
      <c r="F217" s="45">
        <v>2015</v>
      </c>
      <c r="G217" s="78"/>
    </row>
    <row r="218" spans="2:7" ht="30" customHeight="1">
      <c r="B218" s="43" t="s">
        <v>306</v>
      </c>
      <c r="C218" s="8" t="s">
        <v>612</v>
      </c>
      <c r="D218" s="8" t="s">
        <v>459</v>
      </c>
      <c r="E218" s="8" t="s">
        <v>547</v>
      </c>
      <c r="F218" s="45">
        <v>2015</v>
      </c>
      <c r="G218" s="78"/>
    </row>
    <row r="219" spans="2:7" ht="30" customHeight="1">
      <c r="B219" s="43" t="s">
        <v>306</v>
      </c>
      <c r="C219" s="8" t="s">
        <v>613</v>
      </c>
      <c r="D219" s="8" t="s">
        <v>298</v>
      </c>
      <c r="E219" s="8" t="s">
        <v>547</v>
      </c>
      <c r="F219" s="45">
        <v>2015</v>
      </c>
      <c r="G219" s="78"/>
    </row>
    <row r="220" spans="2:7" ht="30" customHeight="1">
      <c r="B220" s="43" t="s">
        <v>306</v>
      </c>
      <c r="C220" s="8" t="s">
        <v>614</v>
      </c>
      <c r="D220" s="8" t="s">
        <v>757</v>
      </c>
      <c r="E220" s="8" t="s">
        <v>547</v>
      </c>
      <c r="F220" s="45">
        <v>2015</v>
      </c>
      <c r="G220" s="78"/>
    </row>
    <row r="221" spans="2:7" ht="30" customHeight="1">
      <c r="B221" s="43" t="s">
        <v>306</v>
      </c>
      <c r="C221" s="8" t="s">
        <v>615</v>
      </c>
      <c r="D221" s="8" t="s">
        <v>289</v>
      </c>
      <c r="E221" s="8" t="s">
        <v>547</v>
      </c>
      <c r="F221" s="45">
        <v>2015</v>
      </c>
      <c r="G221" s="78"/>
    </row>
    <row r="222" spans="2:7" ht="30" customHeight="1">
      <c r="B222" s="43" t="s">
        <v>306</v>
      </c>
      <c r="C222" s="8" t="s">
        <v>616</v>
      </c>
      <c r="D222" s="8" t="s">
        <v>617</v>
      </c>
      <c r="E222" s="8" t="s">
        <v>547</v>
      </c>
      <c r="F222" s="45">
        <v>2015</v>
      </c>
      <c r="G222" s="78"/>
    </row>
    <row r="223" spans="2:7" ht="30" customHeight="1">
      <c r="B223" s="43" t="s">
        <v>306</v>
      </c>
      <c r="C223" s="8" t="s">
        <v>618</v>
      </c>
      <c r="D223" s="8" t="s">
        <v>619</v>
      </c>
      <c r="E223" s="8" t="s">
        <v>547</v>
      </c>
      <c r="F223" s="45">
        <v>2015</v>
      </c>
      <c r="G223" s="78"/>
    </row>
    <row r="224" spans="2:7" ht="30" customHeight="1">
      <c r="B224" s="43" t="s">
        <v>306</v>
      </c>
      <c r="C224" s="8" t="s">
        <v>620</v>
      </c>
      <c r="D224" s="8" t="s">
        <v>621</v>
      </c>
      <c r="E224" s="8" t="s">
        <v>547</v>
      </c>
      <c r="F224" s="45">
        <v>2015</v>
      </c>
      <c r="G224" s="78"/>
    </row>
    <row r="225" spans="2:7" ht="30" customHeight="1">
      <c r="B225" s="43" t="s">
        <v>306</v>
      </c>
      <c r="C225" s="8" t="s">
        <v>622</v>
      </c>
      <c r="D225" s="8" t="s">
        <v>623</v>
      </c>
      <c r="E225" s="8" t="s">
        <v>547</v>
      </c>
      <c r="F225" s="45">
        <v>2015</v>
      </c>
      <c r="G225" s="78"/>
    </row>
    <row r="226" spans="2:7" ht="30" customHeight="1">
      <c r="B226" s="43"/>
      <c r="C226" s="8"/>
      <c r="D226" s="8"/>
      <c r="E226" s="8"/>
      <c r="F226" s="45"/>
      <c r="G226" s="78"/>
    </row>
    <row r="227" spans="2:7" ht="30" customHeight="1">
      <c r="B227" s="46" t="s">
        <v>624</v>
      </c>
      <c r="C227" s="8"/>
      <c r="D227" s="8"/>
      <c r="E227" s="8"/>
      <c r="F227" s="45"/>
      <c r="G227" s="78"/>
    </row>
    <row r="228" spans="2:7" ht="30" customHeight="1">
      <c r="B228" s="43" t="s">
        <v>306</v>
      </c>
      <c r="C228" s="8" t="s">
        <v>636</v>
      </c>
      <c r="D228" s="8" t="s">
        <v>625</v>
      </c>
      <c r="E228" s="8" t="s">
        <v>548</v>
      </c>
      <c r="F228" s="45">
        <v>2015</v>
      </c>
      <c r="G228" s="78"/>
    </row>
    <row r="229" spans="2:7" ht="30" customHeight="1">
      <c r="B229" s="43" t="s">
        <v>306</v>
      </c>
      <c r="C229" s="8" t="s">
        <v>637</v>
      </c>
      <c r="D229" s="8" t="s">
        <v>626</v>
      </c>
      <c r="E229" s="8" t="s">
        <v>548</v>
      </c>
      <c r="F229" s="45">
        <v>2015</v>
      </c>
      <c r="G229" s="78"/>
    </row>
    <row r="230" spans="2:7" ht="30" customHeight="1">
      <c r="B230" s="43" t="s">
        <v>306</v>
      </c>
      <c r="C230" s="8" t="s">
        <v>638</v>
      </c>
      <c r="D230" s="8" t="s">
        <v>627</v>
      </c>
      <c r="E230" s="8" t="s">
        <v>548</v>
      </c>
      <c r="F230" s="45">
        <v>2015</v>
      </c>
      <c r="G230" s="78"/>
    </row>
    <row r="231" spans="2:7" ht="30" customHeight="1">
      <c r="B231" s="43" t="s">
        <v>306</v>
      </c>
      <c r="C231" s="8" t="s">
        <v>639</v>
      </c>
      <c r="D231" s="8" t="s">
        <v>628</v>
      </c>
      <c r="E231" s="8" t="s">
        <v>548</v>
      </c>
      <c r="F231" s="45">
        <v>2015</v>
      </c>
      <c r="G231" s="78"/>
    </row>
    <row r="232" spans="2:7" ht="30" customHeight="1">
      <c r="B232" s="43" t="s">
        <v>306</v>
      </c>
      <c r="C232" s="8" t="s">
        <v>640</v>
      </c>
      <c r="D232" s="8" t="s">
        <v>629</v>
      </c>
      <c r="E232" s="8" t="s">
        <v>548</v>
      </c>
      <c r="F232" s="45">
        <v>2015</v>
      </c>
      <c r="G232" s="78"/>
    </row>
    <row r="233" spans="2:7" ht="30" customHeight="1">
      <c r="B233" s="43" t="s">
        <v>306</v>
      </c>
      <c r="C233" s="8" t="s">
        <v>641</v>
      </c>
      <c r="D233" s="8" t="s">
        <v>630</v>
      </c>
      <c r="E233" s="8" t="s">
        <v>548</v>
      </c>
      <c r="F233" s="45">
        <v>2015</v>
      </c>
      <c r="G233" s="78"/>
    </row>
    <row r="234" spans="2:7" ht="30" customHeight="1">
      <c r="B234" s="43" t="s">
        <v>306</v>
      </c>
      <c r="C234" s="8" t="s">
        <v>642</v>
      </c>
      <c r="D234" s="8" t="s">
        <v>284</v>
      </c>
      <c r="E234" s="8" t="s">
        <v>548</v>
      </c>
      <c r="F234" s="45">
        <v>2015</v>
      </c>
      <c r="G234" s="78"/>
    </row>
    <row r="235" spans="2:7" ht="30" customHeight="1">
      <c r="B235" s="43" t="s">
        <v>306</v>
      </c>
      <c r="C235" s="8" t="s">
        <v>643</v>
      </c>
      <c r="D235" s="8" t="s">
        <v>631</v>
      </c>
      <c r="E235" s="8" t="s">
        <v>548</v>
      </c>
      <c r="F235" s="45">
        <v>2015</v>
      </c>
      <c r="G235" s="78"/>
    </row>
    <row r="236" spans="2:7" ht="30" customHeight="1">
      <c r="B236" s="43" t="s">
        <v>306</v>
      </c>
      <c r="C236" s="8" t="s">
        <v>644</v>
      </c>
      <c r="D236" s="8" t="s">
        <v>632</v>
      </c>
      <c r="E236" s="8" t="s">
        <v>547</v>
      </c>
      <c r="F236" s="45">
        <v>2015</v>
      </c>
      <c r="G236" s="78"/>
    </row>
    <row r="237" spans="2:7" ht="30" customHeight="1">
      <c r="B237" s="43" t="s">
        <v>306</v>
      </c>
      <c r="C237" s="8" t="s">
        <v>645</v>
      </c>
      <c r="D237" s="8" t="s">
        <v>633</v>
      </c>
      <c r="E237" s="8" t="s">
        <v>547</v>
      </c>
      <c r="F237" s="45">
        <v>2015</v>
      </c>
      <c r="G237" s="78"/>
    </row>
    <row r="238" spans="2:7" ht="30" customHeight="1">
      <c r="B238" s="43" t="s">
        <v>306</v>
      </c>
      <c r="C238" s="8" t="s">
        <v>646</v>
      </c>
      <c r="D238" s="8" t="s">
        <v>634</v>
      </c>
      <c r="E238" s="8" t="s">
        <v>547</v>
      </c>
      <c r="F238" s="45">
        <v>2015</v>
      </c>
      <c r="G238" s="78"/>
    </row>
    <row r="239" spans="2:7" ht="30" customHeight="1">
      <c r="B239" s="43" t="s">
        <v>306</v>
      </c>
      <c r="C239" s="8" t="s">
        <v>647</v>
      </c>
      <c r="D239" s="8" t="s">
        <v>635</v>
      </c>
      <c r="E239" s="8" t="s">
        <v>547</v>
      </c>
      <c r="F239" s="45">
        <v>2015</v>
      </c>
      <c r="G239" s="78"/>
    </row>
    <row r="240" spans="2:7" ht="30" customHeight="1">
      <c r="B240" s="43"/>
      <c r="C240" s="8"/>
      <c r="D240" s="8"/>
      <c r="E240" s="8"/>
      <c r="F240" s="45"/>
      <c r="G240" s="78"/>
    </row>
    <row r="241" spans="2:7" ht="30" customHeight="1">
      <c r="B241" s="46" t="s">
        <v>648</v>
      </c>
      <c r="C241" s="8"/>
      <c r="D241" s="8"/>
      <c r="E241" s="8"/>
      <c r="F241" s="45"/>
      <c r="G241" s="78"/>
    </row>
    <row r="242" spans="2:7" ht="30" customHeight="1">
      <c r="B242" s="43" t="s">
        <v>306</v>
      </c>
      <c r="C242" s="8" t="s">
        <v>768</v>
      </c>
      <c r="D242" s="8" t="s">
        <v>649</v>
      </c>
      <c r="E242" s="8" t="s">
        <v>548</v>
      </c>
      <c r="F242" s="45">
        <v>2015</v>
      </c>
      <c r="G242" s="78"/>
    </row>
    <row r="243" spans="2:7" ht="30" customHeight="1">
      <c r="B243" s="43" t="s">
        <v>306</v>
      </c>
      <c r="C243" s="8" t="s">
        <v>769</v>
      </c>
      <c r="D243" s="8" t="s">
        <v>650</v>
      </c>
      <c r="E243" s="8" t="s">
        <v>548</v>
      </c>
      <c r="F243" s="45">
        <v>2015</v>
      </c>
      <c r="G243" s="78"/>
    </row>
    <row r="244" spans="2:7" ht="30" customHeight="1">
      <c r="B244" s="43" t="s">
        <v>306</v>
      </c>
      <c r="C244" s="8" t="s">
        <v>770</v>
      </c>
      <c r="D244" s="8" t="s">
        <v>651</v>
      </c>
      <c r="E244" s="8" t="s">
        <v>548</v>
      </c>
      <c r="F244" s="45">
        <v>2015</v>
      </c>
      <c r="G244" s="78"/>
    </row>
    <row r="245" spans="2:7" ht="30" customHeight="1">
      <c r="B245" s="43" t="s">
        <v>306</v>
      </c>
      <c r="C245" s="8" t="s">
        <v>771</v>
      </c>
      <c r="D245" s="8" t="s">
        <v>652</v>
      </c>
      <c r="E245" s="8" t="s">
        <v>548</v>
      </c>
      <c r="F245" s="45">
        <v>2015</v>
      </c>
      <c r="G245" s="78"/>
    </row>
    <row r="246" spans="2:7" ht="30" customHeight="1">
      <c r="B246" s="43" t="s">
        <v>306</v>
      </c>
      <c r="C246" s="8" t="s">
        <v>772</v>
      </c>
      <c r="D246" s="8" t="s">
        <v>653</v>
      </c>
      <c r="E246" s="8" t="s">
        <v>548</v>
      </c>
      <c r="F246" s="45">
        <v>2015</v>
      </c>
      <c r="G246" s="78"/>
    </row>
    <row r="247" spans="2:7" ht="30" customHeight="1">
      <c r="B247" s="43" t="s">
        <v>306</v>
      </c>
      <c r="C247" s="8" t="s">
        <v>773</v>
      </c>
      <c r="D247" s="8" t="s">
        <v>654</v>
      </c>
      <c r="E247" s="8" t="s">
        <v>548</v>
      </c>
      <c r="F247" s="45">
        <v>2015</v>
      </c>
      <c r="G247" s="78"/>
    </row>
    <row r="248" spans="2:7" ht="30" customHeight="1">
      <c r="B248" s="43" t="s">
        <v>306</v>
      </c>
      <c r="C248" s="8" t="s">
        <v>774</v>
      </c>
      <c r="D248" s="8" t="s">
        <v>655</v>
      </c>
      <c r="E248" s="8" t="s">
        <v>548</v>
      </c>
      <c r="F248" s="45">
        <v>2015</v>
      </c>
      <c r="G248" s="78"/>
    </row>
    <row r="249" spans="2:7" ht="30" customHeight="1">
      <c r="B249" s="43" t="s">
        <v>252</v>
      </c>
      <c r="C249" s="8" t="s">
        <v>775</v>
      </c>
      <c r="D249" s="8" t="s">
        <v>656</v>
      </c>
      <c r="E249" s="8" t="s">
        <v>548</v>
      </c>
      <c r="F249" s="45">
        <v>2015</v>
      </c>
      <c r="G249" s="78"/>
    </row>
    <row r="250" spans="2:7" ht="30" customHeight="1">
      <c r="B250" s="43" t="s">
        <v>306</v>
      </c>
      <c r="C250" s="8" t="s">
        <v>776</v>
      </c>
      <c r="D250" s="8" t="s">
        <v>657</v>
      </c>
      <c r="E250" s="8" t="s">
        <v>548</v>
      </c>
      <c r="F250" s="45">
        <v>2015</v>
      </c>
      <c r="G250" s="78"/>
    </row>
    <row r="251" spans="2:7" ht="30" customHeight="1">
      <c r="B251" s="43" t="s">
        <v>306</v>
      </c>
      <c r="C251" s="8" t="s">
        <v>777</v>
      </c>
      <c r="D251" s="8" t="s">
        <v>658</v>
      </c>
      <c r="E251" s="8" t="s">
        <v>548</v>
      </c>
      <c r="F251" s="45">
        <v>2015</v>
      </c>
      <c r="G251" s="78"/>
    </row>
    <row r="252" spans="2:7" ht="30" customHeight="1">
      <c r="B252" s="43" t="s">
        <v>306</v>
      </c>
      <c r="C252" s="8" t="s">
        <v>778</v>
      </c>
      <c r="D252" s="8" t="s">
        <v>659</v>
      </c>
      <c r="E252" s="8" t="s">
        <v>548</v>
      </c>
      <c r="F252" s="45">
        <v>2016</v>
      </c>
      <c r="G252" s="78"/>
    </row>
    <row r="253" spans="2:7" ht="30" customHeight="1">
      <c r="B253" s="43" t="s">
        <v>306</v>
      </c>
      <c r="C253" s="8" t="s">
        <v>779</v>
      </c>
      <c r="D253" s="8" t="s">
        <v>660</v>
      </c>
      <c r="E253" s="8" t="s">
        <v>548</v>
      </c>
      <c r="F253" s="45">
        <v>2016</v>
      </c>
      <c r="G253" s="78"/>
    </row>
    <row r="254" spans="2:7" ht="30" customHeight="1">
      <c r="B254" s="46" t="s">
        <v>671</v>
      </c>
      <c r="C254" s="8"/>
      <c r="D254" s="8"/>
      <c r="E254" s="8"/>
      <c r="F254" s="45"/>
      <c r="G254" s="78"/>
    </row>
    <row r="255" spans="2:7" ht="30" customHeight="1">
      <c r="B255" s="43" t="s">
        <v>306</v>
      </c>
      <c r="C255" s="8" t="s">
        <v>672</v>
      </c>
      <c r="D255" s="8" t="s">
        <v>670</v>
      </c>
      <c r="E255" s="8" t="s">
        <v>547</v>
      </c>
      <c r="F255" s="45">
        <v>2016</v>
      </c>
      <c r="G255" s="78"/>
    </row>
    <row r="256" spans="2:7" ht="30" customHeight="1">
      <c r="B256" s="43" t="s">
        <v>306</v>
      </c>
      <c r="C256" s="8" t="s">
        <v>673</v>
      </c>
      <c r="D256" s="8" t="s">
        <v>661</v>
      </c>
      <c r="E256" s="8" t="s">
        <v>547</v>
      </c>
      <c r="F256" s="45">
        <v>2016</v>
      </c>
      <c r="G256" s="78"/>
    </row>
    <row r="257" spans="2:7" ht="30" customHeight="1">
      <c r="B257" s="43" t="s">
        <v>306</v>
      </c>
      <c r="C257" s="8" t="s">
        <v>674</v>
      </c>
      <c r="D257" s="8" t="s">
        <v>662</v>
      </c>
      <c r="E257" s="8" t="s">
        <v>547</v>
      </c>
      <c r="F257" s="45">
        <v>2016</v>
      </c>
      <c r="G257" s="78"/>
    </row>
    <row r="258" spans="2:7" ht="30" customHeight="1">
      <c r="B258" s="43" t="s">
        <v>306</v>
      </c>
      <c r="C258" s="8" t="s">
        <v>675</v>
      </c>
      <c r="D258" s="8" t="s">
        <v>663</v>
      </c>
      <c r="E258" s="8" t="s">
        <v>547</v>
      </c>
      <c r="F258" s="45">
        <v>2016</v>
      </c>
      <c r="G258" s="78"/>
    </row>
    <row r="259" spans="2:7" ht="30" customHeight="1">
      <c r="B259" s="43" t="s">
        <v>306</v>
      </c>
      <c r="C259" s="8" t="s">
        <v>676</v>
      </c>
      <c r="D259" s="8" t="s">
        <v>664</v>
      </c>
      <c r="E259" s="8" t="s">
        <v>547</v>
      </c>
      <c r="F259" s="45">
        <v>2016</v>
      </c>
      <c r="G259" s="78"/>
    </row>
    <row r="260" spans="2:7" ht="30" customHeight="1">
      <c r="B260" s="43" t="s">
        <v>306</v>
      </c>
      <c r="C260" s="8" t="s">
        <v>677</v>
      </c>
      <c r="D260" s="8" t="s">
        <v>665</v>
      </c>
      <c r="E260" s="8" t="s">
        <v>547</v>
      </c>
      <c r="F260" s="45">
        <v>2016</v>
      </c>
      <c r="G260" s="78"/>
    </row>
    <row r="261" spans="2:7" ht="30" customHeight="1">
      <c r="B261" s="43" t="s">
        <v>306</v>
      </c>
      <c r="C261" s="8" t="s">
        <v>678</v>
      </c>
      <c r="D261" s="8" t="s">
        <v>666</v>
      </c>
      <c r="E261" s="8" t="s">
        <v>547</v>
      </c>
      <c r="F261" s="45">
        <v>2016</v>
      </c>
      <c r="G261" s="78"/>
    </row>
    <row r="262" spans="2:7" ht="30" customHeight="1">
      <c r="B262" s="43" t="s">
        <v>306</v>
      </c>
      <c r="C262" s="8" t="s">
        <v>679</v>
      </c>
      <c r="D262" s="8" t="s">
        <v>667</v>
      </c>
      <c r="E262" s="8" t="s">
        <v>547</v>
      </c>
      <c r="F262" s="45">
        <v>2016</v>
      </c>
      <c r="G262" s="78"/>
    </row>
    <row r="263" spans="2:7" ht="30" customHeight="1">
      <c r="B263" s="43" t="s">
        <v>306</v>
      </c>
      <c r="C263" s="8" t="s">
        <v>680</v>
      </c>
      <c r="D263" s="8" t="s">
        <v>668</v>
      </c>
      <c r="E263" s="8" t="s">
        <v>547</v>
      </c>
      <c r="F263" s="45">
        <v>2016</v>
      </c>
      <c r="G263" s="78"/>
    </row>
    <row r="264" spans="2:7" ht="30" customHeight="1">
      <c r="B264" s="43" t="s">
        <v>306</v>
      </c>
      <c r="C264" s="8" t="s">
        <v>681</v>
      </c>
      <c r="D264" s="8" t="s">
        <v>669</v>
      </c>
      <c r="E264" s="8" t="s">
        <v>547</v>
      </c>
      <c r="F264" s="45">
        <v>2016</v>
      </c>
      <c r="G264" s="78"/>
    </row>
    <row r="265" spans="2:7" ht="30" customHeight="1">
      <c r="B265" s="43" t="s">
        <v>306</v>
      </c>
      <c r="C265" s="8" t="s">
        <v>682</v>
      </c>
      <c r="D265" s="8" t="s">
        <v>669</v>
      </c>
      <c r="E265" s="8" t="s">
        <v>547</v>
      </c>
      <c r="F265" s="45">
        <v>2016</v>
      </c>
      <c r="G265" s="78"/>
    </row>
    <row r="266" spans="2:7" ht="30" customHeight="1">
      <c r="B266" s="43" t="s">
        <v>306</v>
      </c>
      <c r="C266" s="8" t="s">
        <v>683</v>
      </c>
      <c r="D266" s="8" t="s">
        <v>289</v>
      </c>
      <c r="E266" s="8" t="s">
        <v>547</v>
      </c>
      <c r="F266" s="45">
        <v>2016</v>
      </c>
      <c r="G266" s="78"/>
    </row>
    <row r="267" spans="2:7" ht="30" customHeight="1">
      <c r="B267" s="43"/>
      <c r="C267" s="8"/>
      <c r="D267" s="8"/>
      <c r="E267" s="8"/>
      <c r="F267" s="45"/>
      <c r="G267" s="78"/>
    </row>
    <row r="268" spans="2:7" ht="30" customHeight="1">
      <c r="B268" s="46" t="s">
        <v>684</v>
      </c>
      <c r="C268" s="8"/>
      <c r="D268" s="8"/>
      <c r="E268" s="8"/>
      <c r="F268" s="45"/>
      <c r="G268" s="78"/>
    </row>
    <row r="269" spans="2:7" ht="30" customHeight="1">
      <c r="B269" s="43" t="s">
        <v>306</v>
      </c>
      <c r="C269" s="8" t="s">
        <v>697</v>
      </c>
      <c r="D269" s="8" t="s">
        <v>685</v>
      </c>
      <c r="E269" s="8" t="s">
        <v>547</v>
      </c>
      <c r="F269" s="45">
        <v>2016</v>
      </c>
      <c r="G269" s="78"/>
    </row>
    <row r="270" spans="2:7" ht="30" customHeight="1">
      <c r="B270" s="43" t="s">
        <v>306</v>
      </c>
      <c r="C270" s="8" t="s">
        <v>698</v>
      </c>
      <c r="D270" s="8" t="s">
        <v>686</v>
      </c>
      <c r="E270" s="8" t="s">
        <v>547</v>
      </c>
      <c r="F270" s="45">
        <v>2016</v>
      </c>
      <c r="G270" s="78"/>
    </row>
    <row r="271" spans="2:7" ht="30" customHeight="1">
      <c r="B271" s="43" t="s">
        <v>306</v>
      </c>
      <c r="C271" s="8" t="s">
        <v>699</v>
      </c>
      <c r="D271" s="8" t="s">
        <v>687</v>
      </c>
      <c r="E271" s="8" t="s">
        <v>547</v>
      </c>
      <c r="F271" s="45">
        <v>2016</v>
      </c>
      <c r="G271" s="78"/>
    </row>
    <row r="272" spans="2:7" ht="30" customHeight="1">
      <c r="B272" s="43" t="s">
        <v>306</v>
      </c>
      <c r="C272" s="8" t="s">
        <v>700</v>
      </c>
      <c r="D272" s="8" t="s">
        <v>688</v>
      </c>
      <c r="E272" s="8" t="s">
        <v>547</v>
      </c>
      <c r="F272" s="45">
        <v>2016</v>
      </c>
      <c r="G272" s="78"/>
    </row>
    <row r="273" spans="2:7" ht="30" customHeight="1">
      <c r="B273" s="43" t="s">
        <v>306</v>
      </c>
      <c r="C273" s="8" t="s">
        <v>701</v>
      </c>
      <c r="D273" s="8" t="s">
        <v>689</v>
      </c>
      <c r="E273" s="8" t="s">
        <v>547</v>
      </c>
      <c r="F273" s="45">
        <v>2016</v>
      </c>
      <c r="G273" s="78"/>
    </row>
    <row r="274" spans="2:7" ht="30" customHeight="1">
      <c r="B274" s="43" t="s">
        <v>306</v>
      </c>
      <c r="C274" s="8" t="s">
        <v>702</v>
      </c>
      <c r="D274" s="8" t="s">
        <v>690</v>
      </c>
      <c r="E274" s="8" t="s">
        <v>547</v>
      </c>
      <c r="F274" s="45">
        <v>2016</v>
      </c>
      <c r="G274" s="78"/>
    </row>
    <row r="275" spans="2:7" ht="30" customHeight="1">
      <c r="B275" s="43" t="s">
        <v>306</v>
      </c>
      <c r="C275" s="8" t="s">
        <v>703</v>
      </c>
      <c r="D275" s="8" t="s">
        <v>691</v>
      </c>
      <c r="E275" s="8" t="s">
        <v>547</v>
      </c>
      <c r="F275" s="45">
        <v>2016</v>
      </c>
      <c r="G275" s="78"/>
    </row>
    <row r="276" spans="2:7" ht="30" customHeight="1">
      <c r="B276" s="43" t="s">
        <v>306</v>
      </c>
      <c r="C276" s="8" t="s">
        <v>704</v>
      </c>
      <c r="D276" s="8" t="s">
        <v>692</v>
      </c>
      <c r="E276" s="8" t="s">
        <v>547</v>
      </c>
      <c r="F276" s="45">
        <v>2016</v>
      </c>
      <c r="G276" s="78"/>
    </row>
    <row r="277" spans="2:7" ht="30" customHeight="1">
      <c r="B277" s="43" t="s">
        <v>306</v>
      </c>
      <c r="C277" s="8" t="s">
        <v>705</v>
      </c>
      <c r="D277" s="8" t="s">
        <v>693</v>
      </c>
      <c r="E277" s="8" t="s">
        <v>547</v>
      </c>
      <c r="F277" s="45">
        <v>2016</v>
      </c>
      <c r="G277" s="78"/>
    </row>
    <row r="278" spans="2:7" ht="30" customHeight="1">
      <c r="B278" s="43" t="s">
        <v>306</v>
      </c>
      <c r="C278" s="8" t="s">
        <v>706</v>
      </c>
      <c r="D278" s="8" t="s">
        <v>694</v>
      </c>
      <c r="E278" s="8" t="s">
        <v>547</v>
      </c>
      <c r="F278" s="45">
        <v>2016</v>
      </c>
      <c r="G278" s="78"/>
    </row>
    <row r="279" spans="2:7" ht="30" customHeight="1">
      <c r="B279" s="43" t="s">
        <v>306</v>
      </c>
      <c r="C279" s="8" t="s">
        <v>707</v>
      </c>
      <c r="D279" s="8" t="s">
        <v>695</v>
      </c>
      <c r="E279" s="8" t="s">
        <v>547</v>
      </c>
      <c r="F279" s="45">
        <v>2016</v>
      </c>
      <c r="G279" s="78"/>
    </row>
    <row r="280" spans="2:7" ht="30" customHeight="1">
      <c r="B280" s="43" t="s">
        <v>306</v>
      </c>
      <c r="C280" s="8" t="s">
        <v>708</v>
      </c>
      <c r="D280" s="8" t="s">
        <v>696</v>
      </c>
      <c r="E280" s="8" t="s">
        <v>547</v>
      </c>
      <c r="F280" s="45">
        <v>2016</v>
      </c>
      <c r="G280" s="78"/>
    </row>
    <row r="281" spans="2:7" ht="30" customHeight="1">
      <c r="B281" s="43"/>
      <c r="C281" s="8"/>
      <c r="D281" s="8"/>
      <c r="E281" s="8"/>
      <c r="F281" s="45"/>
      <c r="G281" s="78"/>
    </row>
    <row r="282" spans="2:7" ht="30" customHeight="1">
      <c r="B282" s="46" t="s">
        <v>709</v>
      </c>
      <c r="C282" s="8"/>
      <c r="D282" s="8"/>
      <c r="E282" s="8"/>
      <c r="F282" s="45"/>
      <c r="G282" s="78"/>
    </row>
    <row r="283" spans="2:7" ht="30" customHeight="1">
      <c r="B283" s="43" t="s">
        <v>306</v>
      </c>
      <c r="C283" s="8" t="s">
        <v>710</v>
      </c>
      <c r="D283" s="8" t="s">
        <v>720</v>
      </c>
      <c r="E283" s="8" t="s">
        <v>547</v>
      </c>
      <c r="F283" s="45">
        <v>2016</v>
      </c>
      <c r="G283" s="78"/>
    </row>
    <row r="284" spans="2:7" ht="30" customHeight="1">
      <c r="B284" s="43" t="s">
        <v>306</v>
      </c>
      <c r="C284" s="8" t="s">
        <v>711</v>
      </c>
      <c r="D284" s="8" t="s">
        <v>721</v>
      </c>
      <c r="E284" s="8" t="s">
        <v>547</v>
      </c>
      <c r="F284" s="45">
        <v>2016</v>
      </c>
      <c r="G284" s="78"/>
    </row>
    <row r="285" spans="2:7" ht="30" customHeight="1">
      <c r="B285" s="43" t="s">
        <v>306</v>
      </c>
      <c r="C285" s="8" t="s">
        <v>712</v>
      </c>
      <c r="D285" s="8" t="s">
        <v>722</v>
      </c>
      <c r="E285" s="8" t="s">
        <v>547</v>
      </c>
      <c r="F285" s="45">
        <v>2016</v>
      </c>
      <c r="G285" s="78"/>
    </row>
    <row r="286" spans="2:7" ht="30" customHeight="1">
      <c r="B286" s="43" t="s">
        <v>306</v>
      </c>
      <c r="C286" s="8" t="s">
        <v>713</v>
      </c>
      <c r="D286" s="8" t="s">
        <v>723</v>
      </c>
      <c r="E286" s="8" t="s">
        <v>547</v>
      </c>
      <c r="F286" s="45">
        <v>2016</v>
      </c>
      <c r="G286" s="78"/>
    </row>
    <row r="287" spans="2:7" ht="30" customHeight="1">
      <c r="B287" s="43" t="s">
        <v>306</v>
      </c>
      <c r="C287" s="8" t="s">
        <v>714</v>
      </c>
      <c r="D287" s="8" t="s">
        <v>724</v>
      </c>
      <c r="E287" s="8" t="s">
        <v>547</v>
      </c>
      <c r="F287" s="45">
        <v>2016</v>
      </c>
      <c r="G287" s="78"/>
    </row>
    <row r="288" spans="2:7" ht="30" customHeight="1">
      <c r="B288" s="43" t="s">
        <v>306</v>
      </c>
      <c r="C288" s="8" t="s">
        <v>715</v>
      </c>
      <c r="D288" s="8" t="s">
        <v>725</v>
      </c>
      <c r="E288" s="8" t="s">
        <v>547</v>
      </c>
      <c r="F288" s="45">
        <v>2016</v>
      </c>
      <c r="G288" s="78"/>
    </row>
    <row r="289" spans="2:8" ht="30" customHeight="1">
      <c r="B289" s="43" t="s">
        <v>306</v>
      </c>
      <c r="C289" s="8" t="s">
        <v>716</v>
      </c>
      <c r="D289" s="8" t="s">
        <v>726</v>
      </c>
      <c r="E289" s="8" t="s">
        <v>547</v>
      </c>
      <c r="F289" s="45">
        <v>2016</v>
      </c>
      <c r="G289" s="78"/>
    </row>
    <row r="290" spans="2:8" ht="30" customHeight="1">
      <c r="B290" s="43" t="s">
        <v>306</v>
      </c>
      <c r="C290" s="8" t="s">
        <v>717</v>
      </c>
      <c r="D290" s="8" t="s">
        <v>727</v>
      </c>
      <c r="E290" s="8" t="s">
        <v>547</v>
      </c>
      <c r="F290" s="45">
        <v>2016</v>
      </c>
      <c r="G290" s="78"/>
    </row>
    <row r="291" spans="2:8" ht="30" customHeight="1">
      <c r="B291" s="43" t="s">
        <v>306</v>
      </c>
      <c r="C291" s="8" t="s">
        <v>718</v>
      </c>
      <c r="D291" s="8" t="s">
        <v>728</v>
      </c>
      <c r="E291" s="8" t="s">
        <v>547</v>
      </c>
      <c r="F291" s="45">
        <v>2016</v>
      </c>
      <c r="G291" s="78"/>
    </row>
    <row r="292" spans="2:8" ht="30" customHeight="1">
      <c r="B292" s="43" t="s">
        <v>306</v>
      </c>
      <c r="C292" s="8" t="s">
        <v>719</v>
      </c>
      <c r="D292" s="8" t="s">
        <v>729</v>
      </c>
      <c r="E292" s="8" t="s">
        <v>547</v>
      </c>
      <c r="F292" s="45">
        <v>2016</v>
      </c>
      <c r="G292" s="78"/>
    </row>
    <row r="293" spans="2:8" ht="47.4" customHeight="1">
      <c r="B293" s="43"/>
      <c r="C293" s="8"/>
      <c r="D293" s="8"/>
      <c r="E293" s="8"/>
      <c r="F293" s="45"/>
      <c r="G293" s="6"/>
    </row>
    <row r="294" spans="2:8" ht="30" customHeight="1">
      <c r="B294" s="46" t="s">
        <v>501</v>
      </c>
      <c r="C294" s="51" t="s">
        <v>499</v>
      </c>
      <c r="D294" s="51" t="s">
        <v>500</v>
      </c>
      <c r="E294" s="8"/>
      <c r="F294" s="45"/>
      <c r="G294" s="15"/>
      <c r="H294" s="73"/>
    </row>
    <row r="295" spans="2:8" ht="30" customHeight="1">
      <c r="B295" s="46"/>
      <c r="C295" s="51"/>
      <c r="D295" s="51"/>
      <c r="E295" s="8"/>
      <c r="F295" s="45"/>
      <c r="G295" s="15"/>
      <c r="H295" s="73"/>
    </row>
    <row r="296" spans="2:8" ht="30" customHeight="1">
      <c r="B296" s="43" t="s">
        <v>306</v>
      </c>
      <c r="C296" s="8" t="s">
        <v>456</v>
      </c>
      <c r="D296" s="8" t="s">
        <v>457</v>
      </c>
      <c r="E296" s="8" t="s">
        <v>547</v>
      </c>
      <c r="F296" s="52">
        <v>38382</v>
      </c>
      <c r="G296" s="15"/>
      <c r="H296" s="73"/>
    </row>
    <row r="297" spans="2:8" ht="30" customHeight="1">
      <c r="B297" s="43" t="s">
        <v>306</v>
      </c>
      <c r="C297" s="8" t="s">
        <v>458</v>
      </c>
      <c r="D297" s="8" t="s">
        <v>299</v>
      </c>
      <c r="E297" s="8" t="s">
        <v>547</v>
      </c>
      <c r="F297" s="52">
        <v>38427</v>
      </c>
      <c r="G297" s="13"/>
    </row>
    <row r="298" spans="2:8" ht="30" customHeight="1">
      <c r="B298" s="43" t="s">
        <v>64</v>
      </c>
      <c r="C298" s="8" t="s">
        <v>68</v>
      </c>
      <c r="D298" s="8" t="s">
        <v>69</v>
      </c>
      <c r="E298" s="8" t="s">
        <v>547</v>
      </c>
      <c r="F298" s="52">
        <v>42035</v>
      </c>
      <c r="G298" s="4"/>
    </row>
    <row r="299" spans="2:8" ht="30" customHeight="1">
      <c r="B299" s="43" t="s">
        <v>64</v>
      </c>
      <c r="C299" s="8" t="s">
        <v>1467</v>
      </c>
      <c r="D299" s="8" t="s">
        <v>70</v>
      </c>
      <c r="E299" s="8" t="s">
        <v>547</v>
      </c>
      <c r="F299" s="52">
        <v>42700</v>
      </c>
      <c r="G299" s="4"/>
    </row>
    <row r="300" spans="2:8" ht="30" customHeight="1">
      <c r="B300" s="43" t="s">
        <v>64</v>
      </c>
      <c r="C300" s="8" t="s">
        <v>1468</v>
      </c>
      <c r="D300" s="8" t="s">
        <v>71</v>
      </c>
      <c r="E300" s="8" t="s">
        <v>547</v>
      </c>
      <c r="F300" s="52">
        <v>38276</v>
      </c>
      <c r="G300" s="100" t="s">
        <v>1466</v>
      </c>
    </row>
    <row r="301" spans="2:8" ht="30" customHeight="1">
      <c r="B301" s="43" t="s">
        <v>73</v>
      </c>
      <c r="C301" s="8" t="s">
        <v>1469</v>
      </c>
      <c r="D301" s="8" t="s">
        <v>74</v>
      </c>
      <c r="E301" s="8" t="s">
        <v>547</v>
      </c>
      <c r="F301" s="52">
        <v>38897</v>
      </c>
      <c r="G301" s="4"/>
    </row>
    <row r="302" spans="2:8" ht="30" customHeight="1">
      <c r="B302" s="43" t="s">
        <v>73</v>
      </c>
      <c r="C302" s="8" t="s">
        <v>1470</v>
      </c>
      <c r="D302" s="8" t="s">
        <v>75</v>
      </c>
      <c r="E302" s="8" t="s">
        <v>547</v>
      </c>
      <c r="F302" s="52">
        <v>39274</v>
      </c>
      <c r="G302" s="4"/>
    </row>
    <row r="303" spans="2:8" ht="30" customHeight="1">
      <c r="B303" s="43" t="s">
        <v>73</v>
      </c>
      <c r="C303" s="8" t="s">
        <v>1471</v>
      </c>
      <c r="D303" s="8" t="s">
        <v>76</v>
      </c>
      <c r="E303" s="8" t="s">
        <v>547</v>
      </c>
      <c r="F303" s="52">
        <v>39135</v>
      </c>
      <c r="G303" s="4"/>
    </row>
    <row r="304" spans="2:8" ht="30" customHeight="1">
      <c r="B304" s="43" t="s">
        <v>73</v>
      </c>
      <c r="C304" s="8" t="s">
        <v>1472</v>
      </c>
      <c r="D304" s="8" t="s">
        <v>76</v>
      </c>
      <c r="E304" s="8" t="s">
        <v>547</v>
      </c>
      <c r="F304" s="52">
        <v>39135</v>
      </c>
      <c r="G304" s="4"/>
    </row>
    <row r="305" spans="2:7" ht="30" customHeight="1">
      <c r="B305" s="43" t="s">
        <v>64</v>
      </c>
      <c r="C305" s="8" t="s">
        <v>1473</v>
      </c>
      <c r="D305" s="8" t="s">
        <v>77</v>
      </c>
      <c r="E305" s="8" t="s">
        <v>547</v>
      </c>
      <c r="F305" s="52">
        <v>39360</v>
      </c>
      <c r="G305" s="4"/>
    </row>
    <row r="306" spans="2:7" ht="30" customHeight="1">
      <c r="B306" s="43" t="s">
        <v>73</v>
      </c>
      <c r="C306" s="8" t="s">
        <v>1474</v>
      </c>
      <c r="D306" s="8" t="s">
        <v>459</v>
      </c>
      <c r="E306" s="8" t="s">
        <v>547</v>
      </c>
      <c r="F306" s="52">
        <v>39360</v>
      </c>
      <c r="G306" s="4"/>
    </row>
    <row r="307" spans="2:7" ht="30" customHeight="1">
      <c r="B307" s="43" t="s">
        <v>73</v>
      </c>
      <c r="C307" s="8" t="s">
        <v>1475</v>
      </c>
      <c r="D307" s="8" t="s">
        <v>78</v>
      </c>
      <c r="E307" s="8" t="s">
        <v>547</v>
      </c>
      <c r="F307" s="52">
        <v>39436</v>
      </c>
      <c r="G307" s="4"/>
    </row>
    <row r="308" spans="2:7" ht="30" customHeight="1">
      <c r="B308" s="43" t="s">
        <v>64</v>
      </c>
      <c r="C308" s="8" t="s">
        <v>1476</v>
      </c>
      <c r="D308" s="8" t="s">
        <v>555</v>
      </c>
      <c r="E308" s="8" t="s">
        <v>547</v>
      </c>
      <c r="F308" s="52">
        <v>39681</v>
      </c>
      <c r="G308" s="4"/>
    </row>
    <row r="309" spans="2:7" ht="30" customHeight="1">
      <c r="B309" s="43" t="s">
        <v>267</v>
      </c>
      <c r="C309" s="8" t="s">
        <v>1477</v>
      </c>
      <c r="D309" s="8" t="s">
        <v>300</v>
      </c>
      <c r="E309" s="8" t="s">
        <v>547</v>
      </c>
      <c r="F309" s="52">
        <v>39587</v>
      </c>
      <c r="G309" s="14"/>
    </row>
    <row r="310" spans="2:7" ht="30" customHeight="1">
      <c r="B310" s="43" t="s">
        <v>267</v>
      </c>
      <c r="C310" s="8" t="s">
        <v>1478</v>
      </c>
      <c r="D310" s="8" t="s">
        <v>79</v>
      </c>
      <c r="E310" s="8" t="s">
        <v>547</v>
      </c>
      <c r="F310" s="52">
        <v>39504</v>
      </c>
      <c r="G310" s="4"/>
    </row>
    <row r="311" spans="2:7" ht="30" customHeight="1">
      <c r="B311" s="43" t="s">
        <v>267</v>
      </c>
      <c r="C311" s="8" t="s">
        <v>1479</v>
      </c>
      <c r="D311" s="8" t="s">
        <v>80</v>
      </c>
      <c r="E311" s="8" t="s">
        <v>547</v>
      </c>
      <c r="F311" s="52">
        <v>39729</v>
      </c>
      <c r="G311" s="4"/>
    </row>
    <row r="312" spans="2:7" ht="30" customHeight="1">
      <c r="B312" s="43" t="s">
        <v>64</v>
      </c>
      <c r="C312" s="8" t="s">
        <v>1480</v>
      </c>
      <c r="D312" s="8" t="s">
        <v>81</v>
      </c>
      <c r="E312" s="8" t="s">
        <v>547</v>
      </c>
      <c r="F312" s="52">
        <v>39899</v>
      </c>
      <c r="G312" s="4"/>
    </row>
    <row r="313" spans="2:7" ht="30" customHeight="1">
      <c r="B313" s="43" t="s">
        <v>64</v>
      </c>
      <c r="C313" s="8" t="s">
        <v>1481</v>
      </c>
      <c r="D313" s="8" t="s">
        <v>82</v>
      </c>
      <c r="E313" s="8" t="s">
        <v>547</v>
      </c>
      <c r="F313" s="52">
        <v>39426</v>
      </c>
      <c r="G313" s="4"/>
    </row>
    <row r="314" spans="2:7" ht="30" customHeight="1">
      <c r="B314" s="43" t="s">
        <v>301</v>
      </c>
      <c r="C314" s="8" t="s">
        <v>1482</v>
      </c>
      <c r="D314" s="8" t="s">
        <v>82</v>
      </c>
      <c r="E314" s="8" t="s">
        <v>547</v>
      </c>
      <c r="F314" s="52">
        <v>43061</v>
      </c>
      <c r="G314" s="4"/>
    </row>
    <row r="315" spans="2:7" ht="30" customHeight="1">
      <c r="B315" s="43" t="s">
        <v>301</v>
      </c>
      <c r="C315" s="8" t="s">
        <v>1483</v>
      </c>
      <c r="D315" s="8" t="s">
        <v>302</v>
      </c>
      <c r="E315" s="8" t="s">
        <v>547</v>
      </c>
      <c r="F315" s="53">
        <v>39969</v>
      </c>
      <c r="G315" s="4"/>
    </row>
    <row r="316" spans="2:7" ht="30" customHeight="1">
      <c r="B316" s="46" t="s">
        <v>730</v>
      </c>
      <c r="C316" s="8"/>
      <c r="D316" s="8"/>
      <c r="E316" s="8"/>
      <c r="F316" s="53"/>
      <c r="G316" s="4"/>
    </row>
    <row r="317" spans="2:7" ht="30" customHeight="1">
      <c r="B317" s="43"/>
      <c r="C317" s="8"/>
      <c r="D317" s="8"/>
      <c r="E317" s="8"/>
      <c r="F317" s="53"/>
      <c r="G317" s="4"/>
    </row>
    <row r="318" spans="2:7" ht="30" customHeight="1">
      <c r="B318" s="43" t="s">
        <v>64</v>
      </c>
      <c r="C318" s="8" t="s">
        <v>733</v>
      </c>
      <c r="D318" s="8" t="s">
        <v>460</v>
      </c>
      <c r="E318" s="8" t="s">
        <v>547</v>
      </c>
      <c r="F318" s="52">
        <v>40018</v>
      </c>
      <c r="G318" s="4"/>
    </row>
    <row r="319" spans="2:7" ht="30" customHeight="1">
      <c r="B319" s="43" t="s">
        <v>64</v>
      </c>
      <c r="C319" s="8" t="s">
        <v>461</v>
      </c>
      <c r="D319" s="8" t="s">
        <v>460</v>
      </c>
      <c r="E319" s="8" t="s">
        <v>547</v>
      </c>
      <c r="F319" s="52">
        <v>41408</v>
      </c>
      <c r="G319" s="4"/>
    </row>
    <row r="320" spans="2:7" ht="30" customHeight="1">
      <c r="B320" s="43" t="s">
        <v>65</v>
      </c>
      <c r="C320" s="8" t="s">
        <v>462</v>
      </c>
      <c r="D320" s="8" t="s">
        <v>463</v>
      </c>
      <c r="E320" s="8" t="s">
        <v>547</v>
      </c>
      <c r="F320" s="52">
        <v>41409</v>
      </c>
      <c r="G320" s="4"/>
    </row>
    <row r="321" spans="2:9" ht="30" customHeight="1">
      <c r="B321" s="43" t="s">
        <v>64</v>
      </c>
      <c r="C321" s="8" t="s">
        <v>72</v>
      </c>
      <c r="D321" s="8" t="s">
        <v>83</v>
      </c>
      <c r="E321" s="8" t="s">
        <v>547</v>
      </c>
      <c r="F321" s="52">
        <v>40053</v>
      </c>
      <c r="G321" s="4"/>
    </row>
    <row r="322" spans="2:9" ht="30" customHeight="1">
      <c r="B322" s="43" t="s">
        <v>64</v>
      </c>
      <c r="C322" s="8" t="s">
        <v>734</v>
      </c>
      <c r="D322" s="8" t="s">
        <v>83</v>
      </c>
      <c r="E322" s="8" t="s">
        <v>548</v>
      </c>
      <c r="F322" s="52">
        <v>40053</v>
      </c>
      <c r="G322" s="4"/>
    </row>
    <row r="323" spans="2:9" ht="30" customHeight="1">
      <c r="B323" s="43" t="s">
        <v>64</v>
      </c>
      <c r="C323" s="8" t="s">
        <v>464</v>
      </c>
      <c r="D323" s="8" t="s">
        <v>83</v>
      </c>
      <c r="E323" s="8" t="s">
        <v>548</v>
      </c>
      <c r="F323" s="52">
        <v>40053</v>
      </c>
      <c r="G323" s="4"/>
    </row>
    <row r="324" spans="2:9" ht="30" customHeight="1">
      <c r="B324" s="43" t="s">
        <v>66</v>
      </c>
      <c r="C324" s="8" t="s">
        <v>735</v>
      </c>
      <c r="D324" s="8" t="s">
        <v>84</v>
      </c>
      <c r="E324" s="8" t="s">
        <v>548</v>
      </c>
      <c r="F324" s="52">
        <v>40067</v>
      </c>
      <c r="G324" s="14"/>
      <c r="H324" s="73"/>
      <c r="I324" s="73"/>
    </row>
    <row r="325" spans="2:9" ht="30" customHeight="1">
      <c r="B325" s="43" t="s">
        <v>64</v>
      </c>
      <c r="C325" s="8" t="s">
        <v>736</v>
      </c>
      <c r="D325" s="8" t="s">
        <v>85</v>
      </c>
      <c r="E325" s="8" t="s">
        <v>548</v>
      </c>
      <c r="F325" s="52">
        <v>40476</v>
      </c>
      <c r="G325" s="4"/>
    </row>
    <row r="326" spans="2:9" ht="30" customHeight="1">
      <c r="B326" s="43" t="s">
        <v>64</v>
      </c>
      <c r="C326" s="8" t="s">
        <v>737</v>
      </c>
      <c r="D326" s="8" t="s">
        <v>465</v>
      </c>
      <c r="E326" s="8" t="s">
        <v>548</v>
      </c>
      <c r="F326" s="52">
        <v>40477</v>
      </c>
      <c r="G326" s="4"/>
    </row>
    <row r="327" spans="2:9" ht="30" customHeight="1">
      <c r="B327" s="43"/>
      <c r="C327" s="8" t="s">
        <v>738</v>
      </c>
      <c r="D327" s="8" t="s">
        <v>732</v>
      </c>
      <c r="E327" s="8" t="s">
        <v>547</v>
      </c>
      <c r="F327" s="52">
        <v>40237</v>
      </c>
      <c r="G327" s="4"/>
    </row>
    <row r="328" spans="2:9" ht="30" customHeight="1">
      <c r="B328" s="43" t="s">
        <v>64</v>
      </c>
      <c r="C328" s="8" t="s">
        <v>731</v>
      </c>
      <c r="D328" s="8" t="s">
        <v>111</v>
      </c>
      <c r="E328" s="8" t="s">
        <v>547</v>
      </c>
      <c r="F328" s="52">
        <v>40274</v>
      </c>
      <c r="G328" s="4"/>
    </row>
    <row r="329" spans="2:9" ht="30" customHeight="1">
      <c r="B329" s="43" t="s">
        <v>67</v>
      </c>
      <c r="C329" s="8" t="s">
        <v>86</v>
      </c>
      <c r="D329" s="8" t="s">
        <v>87</v>
      </c>
      <c r="E329" s="8" t="s">
        <v>548</v>
      </c>
      <c r="F329" s="52">
        <v>40326</v>
      </c>
      <c r="G329" s="4"/>
    </row>
    <row r="330" spans="2:9" ht="30" customHeight="1">
      <c r="B330" s="43" t="s">
        <v>64</v>
      </c>
      <c r="C330" s="8" t="s">
        <v>466</v>
      </c>
      <c r="D330" s="8" t="s">
        <v>467</v>
      </c>
      <c r="E330" s="8" t="s">
        <v>548</v>
      </c>
      <c r="F330" s="52">
        <v>42089</v>
      </c>
      <c r="G330" s="4"/>
    </row>
    <row r="331" spans="2:9" ht="30" customHeight="1">
      <c r="B331" s="43" t="s">
        <v>67</v>
      </c>
      <c r="C331" s="8" t="s">
        <v>88</v>
      </c>
      <c r="D331" s="8" t="s">
        <v>89</v>
      </c>
      <c r="E331" s="8" t="s">
        <v>548</v>
      </c>
      <c r="F331" s="52">
        <v>40366</v>
      </c>
      <c r="G331" s="14"/>
    </row>
    <row r="332" spans="2:9" ht="30" customHeight="1">
      <c r="B332" s="43" t="s">
        <v>67</v>
      </c>
      <c r="C332" s="8" t="s">
        <v>468</v>
      </c>
      <c r="D332" s="8" t="s">
        <v>90</v>
      </c>
      <c r="E332" s="8" t="s">
        <v>548</v>
      </c>
      <c r="F332" s="52">
        <v>42195</v>
      </c>
      <c r="G332" s="4"/>
    </row>
    <row r="333" spans="2:9" ht="30" customHeight="1">
      <c r="B333" s="43" t="s">
        <v>469</v>
      </c>
      <c r="C333" s="8" t="s">
        <v>249</v>
      </c>
      <c r="D333" s="8" t="s">
        <v>91</v>
      </c>
      <c r="E333" s="8" t="s">
        <v>547</v>
      </c>
      <c r="F333" s="52">
        <v>41338</v>
      </c>
      <c r="G333" s="4"/>
    </row>
    <row r="334" spans="2:9" ht="30" customHeight="1">
      <c r="B334" s="43" t="s">
        <v>303</v>
      </c>
      <c r="C334" s="8" t="s">
        <v>470</v>
      </c>
      <c r="D334" s="8" t="s">
        <v>471</v>
      </c>
      <c r="E334" s="8" t="s">
        <v>547</v>
      </c>
      <c r="F334" s="52">
        <v>40521</v>
      </c>
      <c r="G334" s="4"/>
    </row>
    <row r="335" spans="2:9" ht="30" customHeight="1">
      <c r="B335" s="43" t="s">
        <v>305</v>
      </c>
      <c r="C335" s="8" t="s">
        <v>472</v>
      </c>
      <c r="D335" s="8" t="s">
        <v>473</v>
      </c>
      <c r="E335" s="8" t="s">
        <v>548</v>
      </c>
      <c r="F335" s="52">
        <v>40568</v>
      </c>
      <c r="G335" s="4"/>
    </row>
    <row r="336" spans="2:9" ht="30" customHeight="1">
      <c r="B336" s="43" t="s">
        <v>304</v>
      </c>
      <c r="C336" s="8" t="s">
        <v>474</v>
      </c>
      <c r="D336" s="8" t="s">
        <v>475</v>
      </c>
      <c r="E336" s="8" t="s">
        <v>548</v>
      </c>
      <c r="F336" s="52">
        <v>40584</v>
      </c>
      <c r="G336" s="14"/>
    </row>
    <row r="337" spans="2:7" ht="30" customHeight="1">
      <c r="B337" s="43" t="s">
        <v>306</v>
      </c>
      <c r="C337" s="8" t="s">
        <v>476</v>
      </c>
      <c r="D337" s="8" t="s">
        <v>92</v>
      </c>
      <c r="E337" s="8" t="s">
        <v>548</v>
      </c>
      <c r="F337" s="52">
        <v>40605</v>
      </c>
      <c r="G337" s="4"/>
    </row>
    <row r="338" spans="2:7" ht="30" customHeight="1">
      <c r="B338" s="46" t="s">
        <v>607</v>
      </c>
      <c r="C338" s="8"/>
      <c r="D338" s="8"/>
      <c r="E338" s="8"/>
      <c r="F338" s="52"/>
      <c r="G338" s="4"/>
    </row>
    <row r="339" spans="2:7" ht="30" customHeight="1">
      <c r="B339" s="43"/>
      <c r="C339" s="8"/>
      <c r="D339" s="8"/>
      <c r="E339" s="8"/>
      <c r="F339" s="52"/>
      <c r="G339" s="4"/>
    </row>
    <row r="340" spans="2:7" ht="30" customHeight="1">
      <c r="B340" s="43" t="s">
        <v>67</v>
      </c>
      <c r="C340" s="8" t="s">
        <v>94</v>
      </c>
      <c r="D340" s="8" t="s">
        <v>93</v>
      </c>
      <c r="E340" s="8" t="s">
        <v>548</v>
      </c>
      <c r="F340" s="52">
        <v>40687</v>
      </c>
      <c r="G340" s="4"/>
    </row>
    <row r="341" spans="2:7" ht="30" customHeight="1">
      <c r="B341" s="43" t="s">
        <v>67</v>
      </c>
      <c r="C341" s="8" t="s">
        <v>477</v>
      </c>
      <c r="D341" s="8" t="s">
        <v>93</v>
      </c>
      <c r="E341" s="8" t="s">
        <v>547</v>
      </c>
      <c r="F341" s="52">
        <v>40687</v>
      </c>
      <c r="G341" s="14"/>
    </row>
    <row r="342" spans="2:7" ht="30" customHeight="1">
      <c r="B342" s="43" t="s">
        <v>67</v>
      </c>
      <c r="C342" s="8" t="s">
        <v>478</v>
      </c>
      <c r="D342" s="8" t="s">
        <v>95</v>
      </c>
      <c r="E342" s="8" t="s">
        <v>547</v>
      </c>
      <c r="F342" s="52">
        <v>40703</v>
      </c>
      <c r="G342" s="14"/>
    </row>
    <row r="343" spans="2:7" ht="30" customHeight="1">
      <c r="B343" s="43" t="s">
        <v>67</v>
      </c>
      <c r="C343" s="8" t="s">
        <v>479</v>
      </c>
      <c r="D343" s="8" t="s">
        <v>96</v>
      </c>
      <c r="E343" s="8" t="s">
        <v>547</v>
      </c>
      <c r="F343" s="52">
        <v>40711</v>
      </c>
      <c r="G343" s="4"/>
    </row>
    <row r="344" spans="2:7" ht="30" customHeight="1">
      <c r="B344" s="43" t="s">
        <v>67</v>
      </c>
      <c r="C344" s="8" t="s">
        <v>97</v>
      </c>
      <c r="D344" s="8" t="s">
        <v>739</v>
      </c>
      <c r="E344" s="8" t="s">
        <v>547</v>
      </c>
      <c r="F344" s="52">
        <v>40981</v>
      </c>
      <c r="G344" s="4"/>
    </row>
    <row r="345" spans="2:7" ht="30" customHeight="1">
      <c r="B345" s="43" t="s">
        <v>67</v>
      </c>
      <c r="C345" s="8" t="s">
        <v>480</v>
      </c>
      <c r="D345" s="8" t="s">
        <v>740</v>
      </c>
      <c r="E345" s="8" t="s">
        <v>548</v>
      </c>
      <c r="F345" s="52">
        <v>41068</v>
      </c>
      <c r="G345" s="14"/>
    </row>
    <row r="346" spans="2:7" ht="30" customHeight="1">
      <c r="B346" s="43" t="s">
        <v>67</v>
      </c>
      <c r="C346" s="8" t="s">
        <v>98</v>
      </c>
      <c r="D346" s="8" t="s">
        <v>100</v>
      </c>
      <c r="E346" s="8" t="s">
        <v>548</v>
      </c>
      <c r="F346" s="52">
        <v>41171</v>
      </c>
      <c r="G346" s="14"/>
    </row>
    <row r="347" spans="2:7" ht="30" customHeight="1">
      <c r="B347" s="43" t="s">
        <v>67</v>
      </c>
      <c r="C347" s="8" t="s">
        <v>99</v>
      </c>
      <c r="D347" s="8" t="s">
        <v>102</v>
      </c>
      <c r="E347" s="8" t="s">
        <v>548</v>
      </c>
      <c r="F347" s="52">
        <v>41172</v>
      </c>
      <c r="G347" s="4"/>
    </row>
    <row r="348" spans="2:7" ht="30" customHeight="1">
      <c r="B348" s="43" t="s">
        <v>67</v>
      </c>
      <c r="C348" s="8" t="s">
        <v>101</v>
      </c>
      <c r="D348" s="8" t="s">
        <v>103</v>
      </c>
      <c r="E348" s="8" t="s">
        <v>548</v>
      </c>
      <c r="F348" s="52">
        <v>41190</v>
      </c>
      <c r="G348" s="14"/>
    </row>
    <row r="349" spans="2:7" ht="30" customHeight="1">
      <c r="B349" s="43" t="s">
        <v>67</v>
      </c>
      <c r="C349" s="8" t="s">
        <v>104</v>
      </c>
      <c r="D349" s="8" t="s">
        <v>13</v>
      </c>
      <c r="E349" s="8" t="s">
        <v>548</v>
      </c>
      <c r="F349" s="52">
        <v>41204</v>
      </c>
      <c r="G349" s="4"/>
    </row>
    <row r="350" spans="2:7" ht="30" customHeight="1">
      <c r="B350" s="43" t="s">
        <v>67</v>
      </c>
      <c r="C350" s="8" t="s">
        <v>481</v>
      </c>
      <c r="D350" s="8" t="s">
        <v>105</v>
      </c>
      <c r="E350" s="8" t="s">
        <v>548</v>
      </c>
      <c r="F350" s="52">
        <v>41251</v>
      </c>
      <c r="G350" s="14"/>
    </row>
    <row r="351" spans="2:7" ht="30" customHeight="1">
      <c r="B351" s="43" t="s">
        <v>67</v>
      </c>
      <c r="C351" s="8" t="s">
        <v>482</v>
      </c>
      <c r="D351" s="8" t="s">
        <v>106</v>
      </c>
      <c r="E351" s="8" t="s">
        <v>548</v>
      </c>
      <c r="F351" s="52">
        <v>41257</v>
      </c>
      <c r="G351" s="14"/>
    </row>
    <row r="352" spans="2:7" ht="30" customHeight="1">
      <c r="B352" s="43" t="s">
        <v>67</v>
      </c>
      <c r="C352" s="8" t="s">
        <v>483</v>
      </c>
      <c r="D352" s="8" t="s">
        <v>106</v>
      </c>
      <c r="E352" s="8" t="s">
        <v>548</v>
      </c>
      <c r="F352" s="52">
        <v>41257</v>
      </c>
      <c r="G352" s="14"/>
    </row>
    <row r="353" spans="2:7" ht="30" customHeight="1">
      <c r="B353" s="43" t="s">
        <v>67</v>
      </c>
      <c r="C353" s="8" t="s">
        <v>483</v>
      </c>
      <c r="D353" s="8" t="s">
        <v>107</v>
      </c>
      <c r="E353" s="8" t="s">
        <v>547</v>
      </c>
      <c r="F353" s="52">
        <v>41276</v>
      </c>
      <c r="G353" s="14"/>
    </row>
    <row r="354" spans="2:7" ht="30" customHeight="1">
      <c r="B354" s="43" t="s">
        <v>67</v>
      </c>
      <c r="C354" s="8" t="s">
        <v>484</v>
      </c>
      <c r="D354" s="8" t="s">
        <v>109</v>
      </c>
      <c r="E354" s="8" t="s">
        <v>547</v>
      </c>
      <c r="F354" s="52">
        <v>41313</v>
      </c>
      <c r="G354" s="14"/>
    </row>
    <row r="355" spans="2:7" ht="30" customHeight="1">
      <c r="B355" s="43" t="s">
        <v>67</v>
      </c>
      <c r="C355" s="8" t="s">
        <v>108</v>
      </c>
      <c r="D355" s="8" t="s">
        <v>111</v>
      </c>
      <c r="E355" s="8" t="s">
        <v>547</v>
      </c>
      <c r="F355" s="52">
        <v>41317</v>
      </c>
      <c r="G355" s="14"/>
    </row>
    <row r="356" spans="2:7" ht="30" customHeight="1">
      <c r="B356" s="43" t="s">
        <v>67</v>
      </c>
      <c r="C356" s="8" t="s">
        <v>110</v>
      </c>
      <c r="D356" s="8" t="s">
        <v>119</v>
      </c>
      <c r="E356" s="8" t="s">
        <v>548</v>
      </c>
      <c r="F356" s="52">
        <v>41415</v>
      </c>
      <c r="G356" s="14"/>
    </row>
    <row r="357" spans="2:7" ht="30" customHeight="1">
      <c r="B357" s="43" t="s">
        <v>67</v>
      </c>
      <c r="C357" s="8" t="s">
        <v>485</v>
      </c>
      <c r="D357" s="8" t="s">
        <v>118</v>
      </c>
      <c r="E357" s="8" t="s">
        <v>548</v>
      </c>
      <c r="F357" s="52">
        <v>41515</v>
      </c>
      <c r="G357" s="4"/>
    </row>
    <row r="358" spans="2:7" ht="30" customHeight="1">
      <c r="B358" s="43" t="s">
        <v>67</v>
      </c>
      <c r="C358" s="8" t="s">
        <v>486</v>
      </c>
      <c r="D358" s="8" t="s">
        <v>117</v>
      </c>
      <c r="E358" s="8" t="s">
        <v>548</v>
      </c>
      <c r="F358" s="52">
        <v>42691</v>
      </c>
      <c r="G358" s="4"/>
    </row>
    <row r="359" spans="2:7" ht="30" customHeight="1">
      <c r="B359" s="43" t="s">
        <v>67</v>
      </c>
      <c r="C359" s="8" t="s">
        <v>487</v>
      </c>
      <c r="D359" s="8" t="s">
        <v>741</v>
      </c>
      <c r="E359" s="77" t="s">
        <v>547</v>
      </c>
      <c r="F359" s="52">
        <v>41661</v>
      </c>
      <c r="G359" s="14"/>
    </row>
    <row r="360" spans="2:7" ht="30" customHeight="1">
      <c r="B360" s="43" t="s">
        <v>67</v>
      </c>
      <c r="C360" s="8" t="s">
        <v>120</v>
      </c>
      <c r="D360" s="8" t="s">
        <v>742</v>
      </c>
      <c r="E360" s="8" t="s">
        <v>547</v>
      </c>
      <c r="F360" s="52">
        <v>41683</v>
      </c>
      <c r="G360" s="14"/>
    </row>
    <row r="361" spans="2:7" ht="30" customHeight="1">
      <c r="B361" s="46" t="s">
        <v>743</v>
      </c>
      <c r="C361" s="8"/>
      <c r="D361" s="8"/>
      <c r="E361" s="8"/>
      <c r="F361" s="52"/>
      <c r="G361" s="14"/>
    </row>
    <row r="362" spans="2:7" ht="30" customHeight="1">
      <c r="B362" s="43" t="s">
        <v>67</v>
      </c>
      <c r="C362" s="8" t="s">
        <v>488</v>
      </c>
      <c r="D362" s="8" t="s">
        <v>116</v>
      </c>
      <c r="E362" s="8" t="s">
        <v>547</v>
      </c>
      <c r="F362" s="52">
        <v>41869</v>
      </c>
      <c r="G362" s="4"/>
    </row>
    <row r="363" spans="2:7" ht="30" customHeight="1">
      <c r="B363" s="43" t="s">
        <v>67</v>
      </c>
      <c r="C363" s="8" t="s">
        <v>489</v>
      </c>
      <c r="D363" s="8" t="s">
        <v>12</v>
      </c>
      <c r="E363" s="8" t="s">
        <v>547</v>
      </c>
      <c r="F363" s="52">
        <v>41914</v>
      </c>
      <c r="G363" s="4"/>
    </row>
    <row r="364" spans="2:7" ht="30" customHeight="1">
      <c r="B364" s="43" t="s">
        <v>67</v>
      </c>
      <c r="C364" s="8" t="s">
        <v>490</v>
      </c>
      <c r="D364" s="8" t="s">
        <v>115</v>
      </c>
      <c r="E364" s="8" t="s">
        <v>547</v>
      </c>
      <c r="F364" s="52">
        <v>43056</v>
      </c>
      <c r="G364" s="4"/>
    </row>
    <row r="365" spans="2:7" ht="30" customHeight="1">
      <c r="B365" s="43" t="s">
        <v>67</v>
      </c>
      <c r="C365" s="8" t="s">
        <v>491</v>
      </c>
      <c r="D365" s="8" t="s">
        <v>114</v>
      </c>
      <c r="E365" s="8" t="s">
        <v>547</v>
      </c>
      <c r="F365" s="52">
        <v>41947</v>
      </c>
      <c r="G365" s="14"/>
    </row>
    <row r="366" spans="2:7" ht="30" customHeight="1">
      <c r="B366" s="43" t="s">
        <v>67</v>
      </c>
      <c r="C366" s="8" t="s">
        <v>492</v>
      </c>
      <c r="D366" s="8" t="s">
        <v>114</v>
      </c>
      <c r="E366" s="8" t="s">
        <v>547</v>
      </c>
      <c r="F366" s="52">
        <v>42033</v>
      </c>
      <c r="G366" s="4"/>
    </row>
    <row r="367" spans="2:7" ht="30" customHeight="1">
      <c r="B367" s="43" t="s">
        <v>67</v>
      </c>
      <c r="C367" s="8" t="s">
        <v>493</v>
      </c>
      <c r="D367" s="8" t="s">
        <v>113</v>
      </c>
      <c r="E367" s="8" t="s">
        <v>547</v>
      </c>
      <c r="F367" s="52">
        <v>42094</v>
      </c>
      <c r="G367" s="4"/>
    </row>
    <row r="368" spans="2:7" ht="30" customHeight="1">
      <c r="B368" s="43" t="s">
        <v>67</v>
      </c>
      <c r="C368" s="8" t="s">
        <v>494</v>
      </c>
      <c r="D368" s="8" t="s">
        <v>112</v>
      </c>
      <c r="E368" s="8" t="s">
        <v>547</v>
      </c>
      <c r="F368" s="52">
        <v>42279</v>
      </c>
      <c r="G368" s="14"/>
    </row>
    <row r="369" spans="2:7" ht="30" customHeight="1">
      <c r="B369" s="43" t="s">
        <v>267</v>
      </c>
      <c r="C369" s="8" t="s">
        <v>496</v>
      </c>
      <c r="D369" s="8" t="s">
        <v>495</v>
      </c>
      <c r="E369" s="8" t="s">
        <v>547</v>
      </c>
      <c r="F369" s="52">
        <v>42130</v>
      </c>
      <c r="G369" s="4"/>
    </row>
    <row r="370" spans="2:7" ht="30" customHeight="1">
      <c r="B370" s="43" t="s">
        <v>267</v>
      </c>
      <c r="C370" s="8" t="s">
        <v>269</v>
      </c>
      <c r="D370" s="8" t="s">
        <v>268</v>
      </c>
      <c r="E370" s="8" t="s">
        <v>547</v>
      </c>
      <c r="F370" s="52">
        <v>42261</v>
      </c>
      <c r="G370" s="4"/>
    </row>
    <row r="371" spans="2:7" ht="30" customHeight="1">
      <c r="B371" s="43" t="s">
        <v>267</v>
      </c>
      <c r="C371" s="8" t="s">
        <v>271</v>
      </c>
      <c r="D371" s="8" t="s">
        <v>270</v>
      </c>
      <c r="E371" s="8" t="s">
        <v>548</v>
      </c>
      <c r="F371" s="52">
        <v>42272</v>
      </c>
      <c r="G371" s="14"/>
    </row>
    <row r="372" spans="2:7" ht="30" customHeight="1">
      <c r="B372" s="43" t="s">
        <v>267</v>
      </c>
      <c r="C372" s="8" t="s">
        <v>273</v>
      </c>
      <c r="D372" s="8" t="s">
        <v>272</v>
      </c>
      <c r="E372" s="8" t="s">
        <v>547</v>
      </c>
      <c r="F372" s="52">
        <v>42291</v>
      </c>
      <c r="G372" s="14"/>
    </row>
    <row r="373" spans="2:7" ht="30" customHeight="1">
      <c r="B373" s="43" t="s">
        <v>267</v>
      </c>
      <c r="C373" s="8" t="s">
        <v>275</v>
      </c>
      <c r="D373" s="8" t="s">
        <v>274</v>
      </c>
      <c r="E373" s="8" t="s">
        <v>547</v>
      </c>
      <c r="F373" s="52">
        <v>42340</v>
      </c>
      <c r="G373" s="4"/>
    </row>
    <row r="374" spans="2:7" ht="30" customHeight="1">
      <c r="B374" s="43" t="s">
        <v>267</v>
      </c>
      <c r="C374" s="8" t="s">
        <v>277</v>
      </c>
      <c r="D374" s="8" t="s">
        <v>276</v>
      </c>
      <c r="E374" s="8" t="s">
        <v>547</v>
      </c>
      <c r="F374" s="52">
        <v>42385</v>
      </c>
      <c r="G374" s="4"/>
    </row>
    <row r="375" spans="2:7" ht="30" customHeight="1">
      <c r="B375" s="43" t="s">
        <v>267</v>
      </c>
      <c r="C375" s="8" t="s">
        <v>279</v>
      </c>
      <c r="D375" s="8" t="s">
        <v>278</v>
      </c>
      <c r="E375" s="8" t="s">
        <v>548</v>
      </c>
      <c r="F375" s="52">
        <v>42405</v>
      </c>
      <c r="G375" s="4"/>
    </row>
    <row r="376" spans="2:7" ht="30" customHeight="1">
      <c r="B376" s="43" t="s">
        <v>267</v>
      </c>
      <c r="C376" s="8" t="s">
        <v>281</v>
      </c>
      <c r="D376" s="8" t="s">
        <v>280</v>
      </c>
      <c r="E376" s="8" t="s">
        <v>548</v>
      </c>
      <c r="F376" s="52">
        <v>42419</v>
      </c>
      <c r="G376" s="4"/>
    </row>
    <row r="377" spans="2:7" ht="30" customHeight="1">
      <c r="B377" s="43" t="s">
        <v>267</v>
      </c>
      <c r="C377" s="8" t="s">
        <v>283</v>
      </c>
      <c r="D377" s="8" t="s">
        <v>282</v>
      </c>
      <c r="E377" s="8" t="s">
        <v>548</v>
      </c>
      <c r="F377" s="52">
        <v>42430</v>
      </c>
      <c r="G377" s="4"/>
    </row>
    <row r="378" spans="2:7" ht="30" customHeight="1">
      <c r="B378" s="43" t="s">
        <v>267</v>
      </c>
      <c r="C378" s="8" t="s">
        <v>285</v>
      </c>
      <c r="D378" s="8" t="s">
        <v>284</v>
      </c>
      <c r="E378" s="8" t="s">
        <v>548</v>
      </c>
      <c r="F378" s="52">
        <v>42430</v>
      </c>
      <c r="G378" s="14"/>
    </row>
    <row r="379" spans="2:7" ht="30" customHeight="1">
      <c r="B379" s="43" t="s">
        <v>267</v>
      </c>
      <c r="C379" s="8" t="s">
        <v>287</v>
      </c>
      <c r="D379" s="8" t="s">
        <v>286</v>
      </c>
      <c r="E379" s="8" t="s">
        <v>548</v>
      </c>
      <c r="F379" s="52">
        <v>42440</v>
      </c>
      <c r="G379" s="4"/>
    </row>
    <row r="380" spans="2:7" ht="30" customHeight="1">
      <c r="B380" s="43" t="s">
        <v>267</v>
      </c>
      <c r="C380" s="8" t="s">
        <v>288</v>
      </c>
      <c r="D380" s="8" t="s">
        <v>294</v>
      </c>
      <c r="E380" s="8" t="s">
        <v>548</v>
      </c>
      <c r="F380" s="52">
        <v>42445</v>
      </c>
      <c r="G380" s="4"/>
    </row>
    <row r="381" spans="2:7" ht="30" customHeight="1">
      <c r="B381" s="43" t="s">
        <v>267</v>
      </c>
      <c r="C381" s="8" t="s">
        <v>497</v>
      </c>
      <c r="D381" s="8" t="s">
        <v>289</v>
      </c>
      <c r="E381" s="8" t="s">
        <v>548</v>
      </c>
      <c r="F381" s="52">
        <v>42478</v>
      </c>
      <c r="G381" s="14"/>
    </row>
    <row r="382" spans="2:7" ht="30" customHeight="1">
      <c r="B382" s="43" t="s">
        <v>267</v>
      </c>
      <c r="C382" s="8" t="s">
        <v>498</v>
      </c>
      <c r="D382" s="8" t="s">
        <v>290</v>
      </c>
      <c r="E382" s="8" t="s">
        <v>548</v>
      </c>
      <c r="F382" s="52">
        <v>42478</v>
      </c>
      <c r="G382" s="14"/>
    </row>
    <row r="383" spans="2:7" ht="30" customHeight="1">
      <c r="B383" s="46" t="s">
        <v>744</v>
      </c>
      <c r="C383" s="8"/>
      <c r="D383" s="8"/>
      <c r="E383" s="8"/>
      <c r="F383" s="52"/>
      <c r="G383" s="14"/>
    </row>
    <row r="384" spans="2:7" ht="30" customHeight="1">
      <c r="B384" s="43" t="s">
        <v>267</v>
      </c>
      <c r="C384" s="8" t="s">
        <v>745</v>
      </c>
      <c r="D384" s="8" t="s">
        <v>291</v>
      </c>
      <c r="E384" s="8" t="s">
        <v>548</v>
      </c>
      <c r="F384" s="52">
        <v>42480</v>
      </c>
      <c r="G384" s="4"/>
    </row>
    <row r="385" spans="2:8" ht="30" customHeight="1">
      <c r="B385" s="43" t="s">
        <v>267</v>
      </c>
      <c r="C385" s="8" t="s">
        <v>292</v>
      </c>
      <c r="D385" s="8" t="s">
        <v>293</v>
      </c>
      <c r="E385" s="8" t="s">
        <v>548</v>
      </c>
      <c r="F385" s="52">
        <v>42486</v>
      </c>
      <c r="G385" s="4"/>
    </row>
    <row r="386" spans="2:8" ht="30" customHeight="1">
      <c r="B386" s="43" t="s">
        <v>267</v>
      </c>
      <c r="C386" s="8" t="s">
        <v>295</v>
      </c>
      <c r="D386" s="8" t="s">
        <v>749</v>
      </c>
      <c r="E386" s="8" t="s">
        <v>548</v>
      </c>
      <c r="F386" s="52">
        <v>42395</v>
      </c>
      <c r="G386" s="14"/>
    </row>
    <row r="387" spans="2:8" ht="30" customHeight="1">
      <c r="B387" s="43" t="s">
        <v>267</v>
      </c>
      <c r="C387" s="8" t="s">
        <v>296</v>
      </c>
      <c r="D387" s="8" t="s">
        <v>297</v>
      </c>
      <c r="E387" s="8" t="s">
        <v>548</v>
      </c>
      <c r="F387" s="52">
        <v>42494</v>
      </c>
      <c r="G387" s="4"/>
    </row>
    <row r="388" spans="2:8" ht="30" customHeight="1">
      <c r="B388" s="43" t="s">
        <v>267</v>
      </c>
      <c r="C388" s="8" t="s">
        <v>746</v>
      </c>
      <c r="D388" s="8" t="s">
        <v>298</v>
      </c>
      <c r="E388" s="8" t="s">
        <v>548</v>
      </c>
      <c r="F388" s="52">
        <v>42537</v>
      </c>
      <c r="G388" s="4"/>
    </row>
    <row r="389" spans="2:8" ht="30" customHeight="1">
      <c r="B389" s="43" t="s">
        <v>267</v>
      </c>
      <c r="C389" s="8" t="s">
        <v>747</v>
      </c>
      <c r="D389" s="8" t="s">
        <v>502</v>
      </c>
      <c r="E389" s="8" t="s">
        <v>548</v>
      </c>
      <c r="F389" s="52">
        <v>42510</v>
      </c>
      <c r="G389" s="14"/>
      <c r="H389" s="73"/>
    </row>
    <row r="390" spans="2:8" ht="30" customHeight="1">
      <c r="B390" s="43" t="s">
        <v>267</v>
      </c>
      <c r="C390" s="8" t="s">
        <v>515</v>
      </c>
      <c r="D390" s="8" t="s">
        <v>750</v>
      </c>
      <c r="E390" s="8" t="s">
        <v>548</v>
      </c>
      <c r="F390" s="52">
        <v>42524</v>
      </c>
      <c r="G390" s="14"/>
      <c r="H390" s="73"/>
    </row>
    <row r="391" spans="2:8" ht="30" customHeight="1">
      <c r="B391" s="43" t="s">
        <v>267</v>
      </c>
      <c r="C391" s="8" t="s">
        <v>516</v>
      </c>
      <c r="D391" s="8" t="s">
        <v>503</v>
      </c>
      <c r="E391" s="8" t="s">
        <v>548</v>
      </c>
      <c r="F391" s="52">
        <v>42558</v>
      </c>
      <c r="G391" s="4"/>
    </row>
    <row r="392" spans="2:8" ht="30" customHeight="1">
      <c r="B392" s="43" t="s">
        <v>267</v>
      </c>
      <c r="C392" s="8" t="s">
        <v>517</v>
      </c>
      <c r="D392" s="8" t="s">
        <v>751</v>
      </c>
      <c r="E392" s="8" t="s">
        <v>548</v>
      </c>
      <c r="F392" s="52">
        <v>42570</v>
      </c>
      <c r="G392" s="4"/>
    </row>
    <row r="393" spans="2:8" ht="30" customHeight="1">
      <c r="B393" s="43" t="s">
        <v>267</v>
      </c>
      <c r="C393" s="8" t="s">
        <v>518</v>
      </c>
      <c r="D393" s="8" t="s">
        <v>504</v>
      </c>
      <c r="E393" s="8" t="s">
        <v>548</v>
      </c>
      <c r="F393" s="52">
        <v>42682</v>
      </c>
      <c r="G393" s="4"/>
    </row>
    <row r="394" spans="2:8" ht="30" customHeight="1">
      <c r="B394" s="43" t="s">
        <v>267</v>
      </c>
      <c r="C394" s="8" t="s">
        <v>748</v>
      </c>
      <c r="D394" s="8" t="s">
        <v>505</v>
      </c>
      <c r="E394" s="8" t="s">
        <v>548</v>
      </c>
      <c r="F394" s="52">
        <v>42746</v>
      </c>
      <c r="G394" s="4"/>
    </row>
    <row r="395" spans="2:8" ht="30" customHeight="1">
      <c r="B395" s="43" t="s">
        <v>267</v>
      </c>
      <c r="C395" s="8" t="s">
        <v>521</v>
      </c>
      <c r="D395" s="8" t="s">
        <v>506</v>
      </c>
      <c r="E395" s="8" t="s">
        <v>548</v>
      </c>
      <c r="F395" s="52">
        <v>42758</v>
      </c>
      <c r="G395" s="4"/>
    </row>
    <row r="396" spans="2:8" ht="30" customHeight="1">
      <c r="B396" s="43" t="s">
        <v>267</v>
      </c>
      <c r="C396" s="8" t="s">
        <v>519</v>
      </c>
      <c r="D396" s="8" t="s">
        <v>507</v>
      </c>
      <c r="E396" s="8" t="s">
        <v>548</v>
      </c>
      <c r="F396" s="52">
        <v>42816</v>
      </c>
      <c r="G396" s="4"/>
    </row>
    <row r="397" spans="2:8" ht="30" customHeight="1">
      <c r="B397" s="43" t="s">
        <v>267</v>
      </c>
      <c r="C397" s="8" t="s">
        <v>520</v>
      </c>
      <c r="D397" s="8" t="s">
        <v>508</v>
      </c>
      <c r="E397" s="8" t="s">
        <v>547</v>
      </c>
      <c r="F397" s="52">
        <v>42776</v>
      </c>
      <c r="G397" s="4"/>
    </row>
    <row r="398" spans="2:8" ht="30" customHeight="1">
      <c r="B398" s="43" t="s">
        <v>267</v>
      </c>
      <c r="C398" s="8" t="s">
        <v>522</v>
      </c>
      <c r="D398" s="8" t="s">
        <v>509</v>
      </c>
      <c r="E398" s="8" t="s">
        <v>548</v>
      </c>
      <c r="F398" s="52">
        <v>42787</v>
      </c>
      <c r="G398" s="4"/>
    </row>
    <row r="399" spans="2:8" ht="30" customHeight="1">
      <c r="B399" s="43" t="s">
        <v>267</v>
      </c>
      <c r="C399" s="8" t="s">
        <v>523</v>
      </c>
      <c r="D399" s="8" t="s">
        <v>537</v>
      </c>
      <c r="E399" s="8" t="s">
        <v>548</v>
      </c>
      <c r="F399" s="52">
        <v>42842</v>
      </c>
      <c r="G399" s="4"/>
    </row>
    <row r="400" spans="2:8" ht="30" customHeight="1">
      <c r="B400" s="43" t="s">
        <v>267</v>
      </c>
      <c r="C400" s="8" t="s">
        <v>524</v>
      </c>
      <c r="D400" s="8" t="s">
        <v>752</v>
      </c>
      <c r="E400" s="8" t="s">
        <v>547</v>
      </c>
      <c r="F400" s="52">
        <v>42909</v>
      </c>
      <c r="G400" s="4"/>
    </row>
    <row r="401" spans="2:14" ht="30" customHeight="1">
      <c r="B401" s="43" t="s">
        <v>267</v>
      </c>
      <c r="C401" s="8" t="s">
        <v>525</v>
      </c>
      <c r="D401" s="8" t="s">
        <v>753</v>
      </c>
      <c r="E401" s="8" t="s">
        <v>547</v>
      </c>
      <c r="F401" s="52">
        <v>42921</v>
      </c>
      <c r="G401" s="4"/>
    </row>
    <row r="402" spans="2:14" ht="30" customHeight="1">
      <c r="B402" s="46" t="s">
        <v>671</v>
      </c>
      <c r="C402" s="8"/>
      <c r="D402" s="8"/>
      <c r="E402" s="8"/>
      <c r="F402" s="52"/>
      <c r="G402" s="14"/>
    </row>
    <row r="403" spans="2:14" ht="30" customHeight="1">
      <c r="B403" s="43" t="s">
        <v>267</v>
      </c>
      <c r="C403" s="8" t="s">
        <v>526</v>
      </c>
      <c r="D403" s="8" t="s">
        <v>510</v>
      </c>
      <c r="E403" s="8" t="s">
        <v>547</v>
      </c>
      <c r="F403" s="55">
        <v>2017</v>
      </c>
      <c r="G403" s="4"/>
    </row>
    <row r="404" spans="2:14" ht="30" customHeight="1">
      <c r="B404" s="43" t="s">
        <v>267</v>
      </c>
      <c r="C404" s="8" t="s">
        <v>527</v>
      </c>
      <c r="D404" s="8" t="s">
        <v>511</v>
      </c>
      <c r="E404" s="8" t="s">
        <v>547</v>
      </c>
      <c r="F404" s="55">
        <v>42836</v>
      </c>
      <c r="G404" s="4"/>
    </row>
    <row r="405" spans="2:14" ht="30" customHeight="1">
      <c r="B405" s="43" t="s">
        <v>267</v>
      </c>
      <c r="C405" s="8" t="s">
        <v>528</v>
      </c>
      <c r="D405" s="8" t="s">
        <v>512</v>
      </c>
      <c r="E405" s="8" t="s">
        <v>547</v>
      </c>
      <c r="F405" s="55">
        <v>42930</v>
      </c>
      <c r="G405" s="84"/>
    </row>
    <row r="406" spans="2:14" ht="30" customHeight="1">
      <c r="B406" s="43" t="s">
        <v>267</v>
      </c>
      <c r="C406" s="8" t="s">
        <v>529</v>
      </c>
      <c r="D406" s="8" t="s">
        <v>529</v>
      </c>
      <c r="E406" s="8" t="s">
        <v>547</v>
      </c>
      <c r="F406" s="52">
        <v>42954</v>
      </c>
      <c r="G406" s="4"/>
    </row>
    <row r="407" spans="2:14" ht="30" customHeight="1">
      <c r="B407" s="43" t="s">
        <v>267</v>
      </c>
      <c r="C407" s="8" t="s">
        <v>530</v>
      </c>
      <c r="D407" s="8" t="s">
        <v>530</v>
      </c>
      <c r="E407" s="8" t="s">
        <v>547</v>
      </c>
      <c r="F407" s="52">
        <v>42954</v>
      </c>
      <c r="G407" s="4"/>
    </row>
    <row r="408" spans="2:14" ht="30" customHeight="1">
      <c r="B408" s="43" t="s">
        <v>267</v>
      </c>
      <c r="C408" s="8" t="s">
        <v>531</v>
      </c>
      <c r="D408" s="8" t="s">
        <v>531</v>
      </c>
      <c r="E408" s="8" t="s">
        <v>548</v>
      </c>
      <c r="F408" s="52">
        <v>42954</v>
      </c>
      <c r="G408" s="4"/>
    </row>
    <row r="409" spans="2:14" ht="30" customHeight="1">
      <c r="B409" s="43" t="s">
        <v>267</v>
      </c>
      <c r="C409" s="8" t="s">
        <v>532</v>
      </c>
      <c r="D409" s="8" t="s">
        <v>532</v>
      </c>
      <c r="E409" s="8" t="s">
        <v>548</v>
      </c>
      <c r="F409" s="52">
        <v>42957</v>
      </c>
      <c r="G409" s="4"/>
    </row>
    <row r="410" spans="2:14" ht="30" customHeight="1">
      <c r="B410" s="43" t="s">
        <v>267</v>
      </c>
      <c r="C410" s="8" t="s">
        <v>754</v>
      </c>
      <c r="D410" s="8" t="s">
        <v>754</v>
      </c>
      <c r="E410" s="8" t="s">
        <v>548</v>
      </c>
      <c r="F410" s="52">
        <v>42957</v>
      </c>
      <c r="G410" s="4"/>
    </row>
    <row r="411" spans="2:14" ht="30" customHeight="1">
      <c r="B411" s="43" t="s">
        <v>267</v>
      </c>
      <c r="C411" s="8" t="s">
        <v>755</v>
      </c>
      <c r="D411" s="8" t="s">
        <v>755</v>
      </c>
      <c r="E411" s="8" t="s">
        <v>548</v>
      </c>
      <c r="F411" s="52">
        <v>42998</v>
      </c>
      <c r="G411" s="4"/>
    </row>
    <row r="412" spans="2:14" ht="30" customHeight="1">
      <c r="B412" s="43" t="s">
        <v>267</v>
      </c>
      <c r="C412" s="8" t="s">
        <v>533</v>
      </c>
      <c r="D412" s="8" t="s">
        <v>513</v>
      </c>
      <c r="E412" s="8" t="s">
        <v>547</v>
      </c>
      <c r="F412" s="52">
        <v>43019</v>
      </c>
      <c r="G412" s="4"/>
    </row>
    <row r="413" spans="2:14" ht="30" customHeight="1">
      <c r="B413" s="43" t="s">
        <v>267</v>
      </c>
      <c r="C413" s="8" t="s">
        <v>534</v>
      </c>
      <c r="D413" s="8" t="s">
        <v>514</v>
      </c>
      <c r="E413" s="8" t="s">
        <v>547</v>
      </c>
      <c r="F413" s="52">
        <v>43045</v>
      </c>
      <c r="G413" s="4"/>
    </row>
    <row r="414" spans="2:14" ht="30" customHeight="1">
      <c r="B414" s="43" t="s">
        <v>267</v>
      </c>
      <c r="C414" s="8" t="s">
        <v>535</v>
      </c>
      <c r="D414" s="8" t="s">
        <v>756</v>
      </c>
      <c r="E414" s="8" t="s">
        <v>547</v>
      </c>
      <c r="F414" s="52">
        <v>43073</v>
      </c>
      <c r="G414" s="4"/>
    </row>
    <row r="415" spans="2:14" ht="30" customHeight="1">
      <c r="B415" s="43" t="s">
        <v>267</v>
      </c>
      <c r="C415" s="8" t="s">
        <v>536</v>
      </c>
      <c r="D415" s="8" t="s">
        <v>589</v>
      </c>
      <c r="E415" s="8" t="s">
        <v>547</v>
      </c>
      <c r="F415" s="52">
        <v>43067</v>
      </c>
      <c r="G415" s="4"/>
      <c r="H415" s="6"/>
    </row>
    <row r="416" spans="2:14" ht="30" customHeight="1">
      <c r="B416" s="46"/>
      <c r="C416" s="8"/>
      <c r="D416" s="8"/>
      <c r="E416" s="8"/>
      <c r="F416" s="52"/>
      <c r="G416" s="4"/>
      <c r="H416" s="6"/>
      <c r="N416">
        <v>2017</v>
      </c>
    </row>
    <row r="417" spans="2:7" ht="30" customHeight="1">
      <c r="B417" s="46" t="s">
        <v>781</v>
      </c>
      <c r="C417" s="51" t="s">
        <v>544</v>
      </c>
      <c r="D417" s="8"/>
      <c r="E417" s="8"/>
      <c r="F417" s="52"/>
      <c r="G417" s="4"/>
    </row>
    <row r="418" spans="2:7" ht="30" customHeight="1">
      <c r="B418" s="43" t="s">
        <v>267</v>
      </c>
      <c r="C418" s="8" t="s">
        <v>538</v>
      </c>
      <c r="D418" s="8" t="s">
        <v>538</v>
      </c>
      <c r="E418" s="8" t="s">
        <v>547</v>
      </c>
      <c r="F418" s="55">
        <v>2017</v>
      </c>
      <c r="G418" s="4"/>
    </row>
    <row r="419" spans="2:7" ht="30" customHeight="1">
      <c r="B419" s="43" t="s">
        <v>267</v>
      </c>
      <c r="C419" s="8" t="s">
        <v>539</v>
      </c>
      <c r="D419" s="8" t="s">
        <v>539</v>
      </c>
      <c r="E419" s="8" t="s">
        <v>548</v>
      </c>
      <c r="F419" s="55">
        <v>2017</v>
      </c>
      <c r="G419" s="4"/>
    </row>
    <row r="420" spans="2:7" ht="30" customHeight="1">
      <c r="B420" s="43" t="s">
        <v>267</v>
      </c>
      <c r="C420" s="8" t="s">
        <v>540</v>
      </c>
      <c r="D420" s="8" t="s">
        <v>540</v>
      </c>
      <c r="E420" s="8" t="s">
        <v>547</v>
      </c>
      <c r="F420" s="55">
        <v>2017</v>
      </c>
      <c r="G420" s="4"/>
    </row>
    <row r="421" spans="2:7" ht="30" customHeight="1">
      <c r="B421" s="43" t="s">
        <v>267</v>
      </c>
      <c r="C421" s="8" t="s">
        <v>541</v>
      </c>
      <c r="D421" s="8" t="s">
        <v>541</v>
      </c>
      <c r="E421" s="8" t="s">
        <v>547</v>
      </c>
      <c r="F421" s="55">
        <v>2017</v>
      </c>
      <c r="G421" s="4"/>
    </row>
    <row r="422" spans="2:7" ht="30" customHeight="1">
      <c r="B422" s="43" t="s">
        <v>267</v>
      </c>
      <c r="C422" s="8" t="s">
        <v>542</v>
      </c>
      <c r="D422" s="8" t="s">
        <v>542</v>
      </c>
      <c r="E422" s="8" t="s">
        <v>547</v>
      </c>
      <c r="F422" s="55">
        <v>2017</v>
      </c>
      <c r="G422" s="4"/>
    </row>
    <row r="423" spans="2:7" ht="30" customHeight="1">
      <c r="B423" s="43" t="s">
        <v>267</v>
      </c>
      <c r="C423" s="8" t="s">
        <v>543</v>
      </c>
      <c r="D423" s="8" t="s">
        <v>543</v>
      </c>
      <c r="E423" s="8" t="s">
        <v>547</v>
      </c>
      <c r="F423" s="55">
        <v>2016</v>
      </c>
      <c r="G423" s="4"/>
    </row>
    <row r="424" spans="2:7" ht="30" customHeight="1">
      <c r="B424" s="43" t="s">
        <v>267</v>
      </c>
      <c r="C424" s="8" t="s">
        <v>545</v>
      </c>
      <c r="D424" s="8" t="s">
        <v>545</v>
      </c>
      <c r="E424" s="8" t="s">
        <v>547</v>
      </c>
      <c r="F424" s="55">
        <v>2016</v>
      </c>
      <c r="G424" s="4"/>
    </row>
    <row r="425" spans="2:7" ht="30" customHeight="1">
      <c r="B425" s="46" t="s">
        <v>780</v>
      </c>
      <c r="C425" s="8"/>
      <c r="D425" s="8"/>
      <c r="E425" s="8"/>
      <c r="F425" s="55"/>
      <c r="G425" s="4"/>
    </row>
    <row r="426" spans="2:7" ht="30" customHeight="1">
      <c r="B426" s="43" t="s">
        <v>267</v>
      </c>
      <c r="C426" s="8" t="s">
        <v>552</v>
      </c>
      <c r="D426" s="8" t="s">
        <v>550</v>
      </c>
      <c r="E426" s="8" t="s">
        <v>547</v>
      </c>
      <c r="F426" s="55">
        <v>2016</v>
      </c>
      <c r="G426" s="4"/>
    </row>
    <row r="427" spans="2:7" ht="30" customHeight="1">
      <c r="B427" s="43" t="s">
        <v>267</v>
      </c>
      <c r="C427" s="8" t="s">
        <v>553</v>
      </c>
      <c r="D427" s="8" t="s">
        <v>551</v>
      </c>
      <c r="E427" s="8" t="s">
        <v>547</v>
      </c>
      <c r="F427" s="55">
        <v>2016</v>
      </c>
      <c r="G427" s="80"/>
    </row>
    <row r="428" spans="2:7" ht="30" customHeight="1">
      <c r="B428" s="43" t="s">
        <v>267</v>
      </c>
      <c r="C428" s="8" t="s">
        <v>551</v>
      </c>
      <c r="D428" s="8" t="s">
        <v>551</v>
      </c>
      <c r="E428" s="8" t="s">
        <v>547</v>
      </c>
      <c r="F428" s="55">
        <v>2016</v>
      </c>
      <c r="G428" s="4"/>
    </row>
    <row r="429" spans="2:7" ht="30" customHeight="1">
      <c r="B429" s="43" t="s">
        <v>267</v>
      </c>
      <c r="C429" s="8" t="s">
        <v>554</v>
      </c>
      <c r="D429" s="8" t="s">
        <v>554</v>
      </c>
      <c r="E429" s="8" t="s">
        <v>547</v>
      </c>
      <c r="F429" s="55">
        <v>2016</v>
      </c>
      <c r="G429" s="4"/>
    </row>
    <row r="430" spans="2:7" ht="30" customHeight="1">
      <c r="B430" s="43"/>
      <c r="C430" s="8"/>
      <c r="D430" s="8"/>
      <c r="E430" s="8"/>
      <c r="F430" s="52"/>
      <c r="G430" s="4"/>
    </row>
    <row r="431" spans="2:7" ht="30" customHeight="1">
      <c r="B431" s="46" t="s">
        <v>546</v>
      </c>
      <c r="C431" s="8"/>
      <c r="D431" s="8"/>
      <c r="E431" s="8"/>
      <c r="F431" s="52"/>
      <c r="G431" s="4"/>
    </row>
    <row r="432" spans="2:7" ht="30" customHeight="1">
      <c r="B432" s="46" t="s">
        <v>15</v>
      </c>
      <c r="C432" s="51" t="s">
        <v>549</v>
      </c>
      <c r="D432" s="51" t="s">
        <v>761</v>
      </c>
      <c r="E432" s="8"/>
      <c r="F432" s="52"/>
      <c r="G432" s="4"/>
    </row>
    <row r="433" spans="1:7" ht="30" customHeight="1">
      <c r="B433" s="46"/>
      <c r="C433" s="51" t="s">
        <v>762</v>
      </c>
      <c r="D433" s="51" t="s">
        <v>763</v>
      </c>
      <c r="E433" s="8"/>
      <c r="F433" s="52"/>
      <c r="G433" s="4"/>
    </row>
    <row r="434" spans="1:7" ht="30" customHeight="1">
      <c r="B434" s="46"/>
      <c r="C434" s="51" t="s">
        <v>765</v>
      </c>
      <c r="D434" s="51" t="s">
        <v>764</v>
      </c>
      <c r="E434" s="8"/>
      <c r="F434" s="52"/>
      <c r="G434" s="4"/>
    </row>
    <row r="435" spans="1:7" ht="30" customHeight="1">
      <c r="B435" s="43"/>
      <c r="C435" s="51" t="s">
        <v>766</v>
      </c>
      <c r="D435" s="51" t="s">
        <v>767</v>
      </c>
      <c r="E435" s="8"/>
      <c r="F435" s="52"/>
      <c r="G435" s="14"/>
    </row>
    <row r="436" spans="1:7" ht="30" customHeight="1">
      <c r="B436" s="43"/>
      <c r="C436" s="51"/>
      <c r="D436" s="8"/>
      <c r="E436" s="8"/>
      <c r="F436" s="52"/>
      <c r="G436" s="4"/>
    </row>
    <row r="437" spans="1:7" ht="30" customHeight="1">
      <c r="B437" s="46" t="s">
        <v>254</v>
      </c>
      <c r="C437" s="8"/>
      <c r="D437" s="8"/>
      <c r="E437" s="8"/>
      <c r="F437" s="52"/>
      <c r="G437" s="4"/>
    </row>
    <row r="438" spans="1:7" ht="30" customHeight="1">
      <c r="A438" s="4"/>
      <c r="B438" s="43"/>
      <c r="C438" s="8"/>
      <c r="D438" s="8"/>
      <c r="E438" s="8"/>
      <c r="F438" s="54"/>
      <c r="G438" s="14"/>
    </row>
    <row r="439" spans="1:7" ht="30" customHeight="1">
      <c r="A439" s="4"/>
      <c r="B439" s="43" t="s">
        <v>127</v>
      </c>
      <c r="C439" s="8" t="s">
        <v>128</v>
      </c>
      <c r="D439" s="8" t="s">
        <v>253</v>
      </c>
      <c r="E439" s="8" t="s">
        <v>14</v>
      </c>
      <c r="F439" s="82">
        <v>2015</v>
      </c>
      <c r="G439" s="4"/>
    </row>
    <row r="440" spans="1:7" ht="30" customHeight="1">
      <c r="A440" s="4"/>
      <c r="B440" s="43" t="s">
        <v>127</v>
      </c>
      <c r="C440" s="8" t="s">
        <v>129</v>
      </c>
      <c r="D440" s="8" t="s">
        <v>131</v>
      </c>
      <c r="E440" s="8" t="s">
        <v>14</v>
      </c>
      <c r="F440" s="82">
        <v>2015</v>
      </c>
      <c r="G440" s="4"/>
    </row>
    <row r="441" spans="1:7" ht="30" customHeight="1">
      <c r="A441" s="4"/>
      <c r="B441" s="43" t="s">
        <v>127</v>
      </c>
      <c r="C441" s="8" t="s">
        <v>130</v>
      </c>
      <c r="D441" s="8" t="s">
        <v>132</v>
      </c>
      <c r="E441" s="8" t="s">
        <v>14</v>
      </c>
      <c r="F441" s="55">
        <v>2015</v>
      </c>
      <c r="G441" s="4"/>
    </row>
    <row r="442" spans="1:7" ht="30" customHeight="1">
      <c r="A442" s="4"/>
      <c r="B442" s="43" t="s">
        <v>127</v>
      </c>
      <c r="C442" s="8" t="s">
        <v>252</v>
      </c>
      <c r="D442" s="8" t="s">
        <v>758</v>
      </c>
      <c r="E442" s="8" t="s">
        <v>14</v>
      </c>
      <c r="F442" s="55">
        <v>2015</v>
      </c>
      <c r="G442" s="4"/>
    </row>
    <row r="443" spans="1:7" ht="30" customHeight="1">
      <c r="A443" s="4"/>
      <c r="B443" s="43"/>
      <c r="C443" s="8"/>
      <c r="D443" s="8"/>
      <c r="E443" s="8"/>
      <c r="F443" s="52"/>
      <c r="G443" s="4"/>
    </row>
    <row r="444" spans="1:7" ht="30" customHeight="1">
      <c r="A444" s="4"/>
      <c r="B444" s="46" t="s">
        <v>215</v>
      </c>
      <c r="C444" s="8"/>
      <c r="D444" s="8"/>
      <c r="E444" s="8"/>
      <c r="F444" s="52"/>
      <c r="G444" s="4"/>
    </row>
    <row r="445" spans="1:7" ht="30" customHeight="1">
      <c r="A445" s="4"/>
      <c r="B445" s="46" t="s">
        <v>216</v>
      </c>
      <c r="C445" s="8"/>
      <c r="D445" s="8"/>
      <c r="E445" s="8"/>
      <c r="F445" s="52"/>
      <c r="G445" s="4"/>
    </row>
    <row r="446" spans="1:7" ht="30" customHeight="1">
      <c r="A446" s="4"/>
      <c r="B446" s="43" t="s">
        <v>133</v>
      </c>
      <c r="C446" s="8" t="s">
        <v>207</v>
      </c>
      <c r="D446" s="8" t="s">
        <v>217</v>
      </c>
      <c r="E446" s="8" t="s">
        <v>14</v>
      </c>
      <c r="F446" s="55">
        <v>2006</v>
      </c>
      <c r="G446" s="14"/>
    </row>
    <row r="447" spans="1:7" ht="30" customHeight="1">
      <c r="A447" s="4"/>
      <c r="B447" s="43" t="s">
        <v>133</v>
      </c>
      <c r="C447" s="8" t="s">
        <v>208</v>
      </c>
      <c r="D447" s="8" t="s">
        <v>218</v>
      </c>
      <c r="E447" s="8" t="s">
        <v>14</v>
      </c>
      <c r="F447" s="55">
        <v>2006</v>
      </c>
      <c r="G447" s="4"/>
    </row>
    <row r="448" spans="1:7" ht="30" customHeight="1">
      <c r="A448" s="4"/>
      <c r="B448" s="43" t="s">
        <v>133</v>
      </c>
      <c r="C448" s="8" t="s">
        <v>209</v>
      </c>
      <c r="D448" s="8" t="s">
        <v>32</v>
      </c>
      <c r="E448" s="8" t="s">
        <v>14</v>
      </c>
      <c r="F448" s="55">
        <v>2012</v>
      </c>
      <c r="G448" s="14"/>
    </row>
    <row r="449" spans="1:7" ht="30" customHeight="1">
      <c r="A449" s="4"/>
      <c r="B449" s="43" t="s">
        <v>133</v>
      </c>
      <c r="C449" s="8" t="s">
        <v>210</v>
      </c>
      <c r="D449" s="8" t="s">
        <v>219</v>
      </c>
      <c r="E449" s="8" t="s">
        <v>14</v>
      </c>
      <c r="F449" s="55">
        <v>2012</v>
      </c>
      <c r="G449" s="14"/>
    </row>
    <row r="450" spans="1:7" ht="30" customHeight="1">
      <c r="A450" s="4"/>
      <c r="B450" s="43" t="s">
        <v>133</v>
      </c>
      <c r="C450" s="8" t="s">
        <v>211</v>
      </c>
      <c r="D450" s="8" t="s">
        <v>220</v>
      </c>
      <c r="E450" s="8" t="s">
        <v>14</v>
      </c>
      <c r="F450" s="45">
        <v>2015</v>
      </c>
      <c r="G450" s="15"/>
    </row>
    <row r="451" spans="1:7" ht="30" customHeight="1">
      <c r="A451" s="4"/>
      <c r="B451" s="43" t="s">
        <v>133</v>
      </c>
      <c r="C451" s="8" t="s">
        <v>212</v>
      </c>
      <c r="D451" s="8" t="s">
        <v>221</v>
      </c>
      <c r="E451" s="8" t="s">
        <v>14</v>
      </c>
      <c r="F451" s="45">
        <v>2015</v>
      </c>
      <c r="G451" s="15"/>
    </row>
    <row r="452" spans="1:7" ht="30" customHeight="1">
      <c r="B452" s="43" t="s">
        <v>133</v>
      </c>
      <c r="C452" s="8" t="s">
        <v>213</v>
      </c>
      <c r="D452" s="8" t="s">
        <v>222</v>
      </c>
      <c r="E452" s="8" t="s">
        <v>14</v>
      </c>
      <c r="F452" s="45">
        <v>2016</v>
      </c>
      <c r="G452" s="15"/>
    </row>
    <row r="453" spans="1:7" ht="30" customHeight="1">
      <c r="B453" s="43" t="s">
        <v>133</v>
      </c>
      <c r="C453" s="8" t="s">
        <v>214</v>
      </c>
      <c r="D453" s="8" t="s">
        <v>223</v>
      </c>
      <c r="E453" s="8" t="s">
        <v>14</v>
      </c>
      <c r="F453" s="45">
        <v>2016</v>
      </c>
      <c r="G453" s="15"/>
    </row>
    <row r="454" spans="1:7" ht="30" customHeight="1">
      <c r="B454" s="43" t="s">
        <v>133</v>
      </c>
      <c r="C454" s="8" t="s">
        <v>760</v>
      </c>
      <c r="D454" s="8" t="s">
        <v>759</v>
      </c>
      <c r="E454" s="8" t="s">
        <v>14</v>
      </c>
      <c r="F454" s="45">
        <v>2016</v>
      </c>
      <c r="G454" s="6"/>
    </row>
    <row r="455" spans="1:7" ht="30" customHeight="1">
      <c r="B455" s="43"/>
      <c r="C455" s="8"/>
      <c r="D455" s="8"/>
      <c r="E455" s="8"/>
      <c r="F455" s="45"/>
      <c r="G455" s="6"/>
    </row>
    <row r="456" spans="1:7" ht="49.8" customHeight="1">
      <c r="B456" s="43"/>
      <c r="C456" s="8"/>
      <c r="D456" s="8"/>
      <c r="E456" s="8"/>
      <c r="F456" s="45"/>
      <c r="G456" s="6"/>
    </row>
    <row r="457" spans="1:7" ht="30" customHeight="1">
      <c r="B457" s="46" t="s">
        <v>317</v>
      </c>
      <c r="C457" s="8"/>
      <c r="D457" s="8"/>
      <c r="E457" s="8"/>
      <c r="F457" s="45"/>
      <c r="G457" s="6"/>
    </row>
    <row r="458" spans="1:7" ht="30" customHeight="1">
      <c r="B458" s="43"/>
      <c r="C458" s="8"/>
      <c r="D458" s="8"/>
      <c r="E458" s="8"/>
      <c r="F458" s="45"/>
      <c r="G458" s="6"/>
    </row>
    <row r="459" spans="1:7" ht="30" customHeight="1">
      <c r="B459" s="43" t="s">
        <v>133</v>
      </c>
      <c r="C459" s="8" t="s">
        <v>318</v>
      </c>
      <c r="D459" s="8" t="s">
        <v>307</v>
      </c>
      <c r="E459" s="8" t="s">
        <v>14</v>
      </c>
      <c r="F459" s="45">
        <v>2017</v>
      </c>
      <c r="G459" s="6"/>
    </row>
    <row r="460" spans="1:7" ht="30" customHeight="1">
      <c r="B460" s="43" t="s">
        <v>133</v>
      </c>
      <c r="C460" s="8" t="s">
        <v>320</v>
      </c>
      <c r="D460" s="8" t="s">
        <v>319</v>
      </c>
      <c r="E460" s="8" t="s">
        <v>14</v>
      </c>
      <c r="F460" s="45">
        <v>2017</v>
      </c>
      <c r="G460" s="6"/>
    </row>
    <row r="461" spans="1:7" ht="30" customHeight="1">
      <c r="B461" s="43" t="s">
        <v>133</v>
      </c>
      <c r="C461" s="8" t="s">
        <v>322</v>
      </c>
      <c r="D461" s="8" t="s">
        <v>321</v>
      </c>
      <c r="E461" s="8" t="s">
        <v>14</v>
      </c>
      <c r="F461" s="45">
        <v>2017</v>
      </c>
      <c r="G461" s="6"/>
    </row>
    <row r="462" spans="1:7" ht="30" customHeight="1">
      <c r="B462" s="43" t="s">
        <v>133</v>
      </c>
      <c r="C462" s="8" t="s">
        <v>324</v>
      </c>
      <c r="D462" s="8" t="s">
        <v>323</v>
      </c>
      <c r="E462" s="8" t="s">
        <v>14</v>
      </c>
      <c r="F462" s="45">
        <v>2017</v>
      </c>
      <c r="G462" s="6"/>
    </row>
    <row r="463" spans="1:7" ht="30" customHeight="1">
      <c r="B463" s="43" t="s">
        <v>133</v>
      </c>
      <c r="C463" s="8" t="s">
        <v>327</v>
      </c>
      <c r="D463" s="8" t="s">
        <v>325</v>
      </c>
      <c r="E463" s="8" t="s">
        <v>14</v>
      </c>
      <c r="F463" s="45">
        <v>2017</v>
      </c>
      <c r="G463" s="6"/>
    </row>
    <row r="464" spans="1:7" ht="30" customHeight="1">
      <c r="B464" s="43" t="s">
        <v>133</v>
      </c>
      <c r="C464" s="8" t="s">
        <v>329</v>
      </c>
      <c r="D464" s="8" t="s">
        <v>328</v>
      </c>
      <c r="E464" s="8" t="s">
        <v>14</v>
      </c>
      <c r="F464" s="45">
        <v>2017</v>
      </c>
      <c r="G464" s="6"/>
    </row>
    <row r="465" spans="2:7" ht="45" customHeight="1">
      <c r="B465" s="43"/>
      <c r="C465" s="8"/>
      <c r="D465" s="8"/>
      <c r="E465" s="8"/>
      <c r="F465" s="45"/>
      <c r="G465" s="6"/>
    </row>
    <row r="466" spans="2:7" ht="30" customHeight="1">
      <c r="B466" s="46" t="s">
        <v>376</v>
      </c>
      <c r="C466" s="8"/>
      <c r="D466" s="8"/>
      <c r="E466" s="8"/>
      <c r="F466" s="45"/>
      <c r="G466" s="6"/>
    </row>
    <row r="467" spans="2:7" ht="30" customHeight="1">
      <c r="B467" s="43"/>
      <c r="C467" s="8"/>
      <c r="D467" s="8"/>
      <c r="E467" s="8"/>
      <c r="F467" s="45"/>
      <c r="G467" s="6"/>
    </row>
    <row r="468" spans="2:7" ht="30" customHeight="1">
      <c r="B468" s="43" t="s">
        <v>377</v>
      </c>
      <c r="C468" s="8" t="s">
        <v>378</v>
      </c>
      <c r="D468" s="8" t="s">
        <v>326</v>
      </c>
      <c r="E468" s="8" t="s">
        <v>14</v>
      </c>
      <c r="F468" s="45">
        <v>2017</v>
      </c>
      <c r="G468" s="6"/>
    </row>
    <row r="469" spans="2:7" ht="30" customHeight="1">
      <c r="B469" s="43" t="s">
        <v>377</v>
      </c>
      <c r="C469" s="8" t="s">
        <v>380</v>
      </c>
      <c r="D469" s="8" t="s">
        <v>379</v>
      </c>
      <c r="E469" s="8" t="s">
        <v>14</v>
      </c>
      <c r="F469" s="45">
        <v>2017</v>
      </c>
      <c r="G469" s="6"/>
    </row>
    <row r="470" spans="2:7" ht="30" customHeight="1">
      <c r="B470" s="43" t="s">
        <v>377</v>
      </c>
      <c r="C470" s="8" t="s">
        <v>382</v>
      </c>
      <c r="D470" s="8" t="s">
        <v>383</v>
      </c>
      <c r="E470" s="8" t="s">
        <v>14</v>
      </c>
      <c r="F470" s="45">
        <v>2017</v>
      </c>
      <c r="G470" s="6"/>
    </row>
    <row r="471" spans="2:7" ht="30" customHeight="1">
      <c r="B471" s="43" t="s">
        <v>377</v>
      </c>
      <c r="C471" s="8" t="s">
        <v>381</v>
      </c>
      <c r="D471" s="8" t="s">
        <v>782</v>
      </c>
      <c r="E471" s="8" t="s">
        <v>14</v>
      </c>
      <c r="F471" s="45">
        <v>2017</v>
      </c>
      <c r="G471" s="6"/>
    </row>
    <row r="472" spans="2:7" ht="30" customHeight="1">
      <c r="B472" s="43" t="s">
        <v>377</v>
      </c>
      <c r="C472" s="8" t="s">
        <v>385</v>
      </c>
      <c r="D472" s="8" t="s">
        <v>384</v>
      </c>
      <c r="E472" s="8" t="s">
        <v>14</v>
      </c>
      <c r="F472" s="45">
        <v>2017</v>
      </c>
      <c r="G472" s="6"/>
    </row>
    <row r="473" spans="2:7" ht="30" customHeight="1">
      <c r="B473" s="43" t="s">
        <v>377</v>
      </c>
      <c r="C473" s="8" t="s">
        <v>387</v>
      </c>
      <c r="D473" s="8" t="s">
        <v>386</v>
      </c>
      <c r="E473" s="8" t="s">
        <v>14</v>
      </c>
      <c r="F473" s="45">
        <v>2017</v>
      </c>
      <c r="G473" s="6"/>
    </row>
    <row r="474" spans="2:7" ht="30" customHeight="1">
      <c r="B474" s="43" t="s">
        <v>377</v>
      </c>
      <c r="C474" s="8" t="s">
        <v>388</v>
      </c>
      <c r="D474" s="6" t="s">
        <v>389</v>
      </c>
      <c r="E474" s="8" t="s">
        <v>14</v>
      </c>
      <c r="F474" s="45">
        <v>2017</v>
      </c>
      <c r="G474" s="6"/>
    </row>
    <row r="475" spans="2:7" ht="30" customHeight="1">
      <c r="B475" s="43" t="s">
        <v>377</v>
      </c>
      <c r="C475" s="8" t="s">
        <v>390</v>
      </c>
      <c r="D475" s="8" t="s">
        <v>391</v>
      </c>
      <c r="E475" s="8"/>
      <c r="F475" s="45"/>
      <c r="G475" s="6"/>
    </row>
    <row r="476" spans="2:7" ht="30" customHeight="1">
      <c r="B476" s="43"/>
      <c r="C476" s="8"/>
      <c r="D476" s="8"/>
      <c r="E476" s="8"/>
      <c r="F476" s="45"/>
      <c r="G476" s="6"/>
    </row>
    <row r="477" spans="2:7" ht="30" customHeight="1">
      <c r="B477" s="46" t="s">
        <v>783</v>
      </c>
      <c r="C477" s="51" t="s">
        <v>455</v>
      </c>
      <c r="D477" s="51" t="s">
        <v>784</v>
      </c>
      <c r="E477" s="8"/>
      <c r="F477" s="45"/>
      <c r="G477" s="6"/>
    </row>
    <row r="478" spans="2:7" ht="60.6" customHeight="1">
      <c r="B478" s="43"/>
      <c r="C478" s="51" t="s">
        <v>444</v>
      </c>
      <c r="D478" s="8"/>
      <c r="E478" s="8" t="s">
        <v>14</v>
      </c>
      <c r="F478" s="45">
        <v>2017</v>
      </c>
      <c r="G478" s="6"/>
    </row>
    <row r="479" spans="2:7" ht="30" customHeight="1">
      <c r="B479" s="43" t="s">
        <v>444</v>
      </c>
      <c r="C479" s="8" t="s">
        <v>446</v>
      </c>
      <c r="D479" s="8" t="s">
        <v>447</v>
      </c>
      <c r="E479" s="8" t="s">
        <v>14</v>
      </c>
      <c r="F479" s="45">
        <v>2018</v>
      </c>
      <c r="G479" s="6"/>
    </row>
    <row r="480" spans="2:7" ht="30" customHeight="1">
      <c r="B480" s="43" t="s">
        <v>1462</v>
      </c>
      <c r="C480" s="8" t="s">
        <v>448</v>
      </c>
      <c r="D480" s="8" t="s">
        <v>449</v>
      </c>
      <c r="E480" s="8" t="s">
        <v>14</v>
      </c>
      <c r="F480" s="45">
        <v>2018</v>
      </c>
      <c r="G480" s="6"/>
    </row>
    <row r="481" spans="2:8" ht="30" customHeight="1">
      <c r="B481" s="43" t="s">
        <v>445</v>
      </c>
      <c r="C481" s="8" t="s">
        <v>785</v>
      </c>
      <c r="D481" s="8" t="s">
        <v>450</v>
      </c>
      <c r="E481" s="8" t="s">
        <v>14</v>
      </c>
      <c r="F481" s="45">
        <v>2018</v>
      </c>
      <c r="G481" s="6"/>
    </row>
    <row r="482" spans="2:8" ht="30" customHeight="1">
      <c r="B482" s="43" t="s">
        <v>444</v>
      </c>
      <c r="C482" s="8" t="s">
        <v>451</v>
      </c>
      <c r="D482" s="8" t="s">
        <v>452</v>
      </c>
      <c r="E482" s="8" t="s">
        <v>14</v>
      </c>
      <c r="F482" s="45">
        <v>2018</v>
      </c>
      <c r="G482" s="6"/>
    </row>
    <row r="483" spans="2:8" ht="28.8" customHeight="1">
      <c r="B483" s="43" t="s">
        <v>444</v>
      </c>
      <c r="C483" s="8" t="s">
        <v>453</v>
      </c>
      <c r="D483" s="8" t="s">
        <v>454</v>
      </c>
      <c r="E483" s="8" t="s">
        <v>14</v>
      </c>
      <c r="F483" s="45">
        <v>2018</v>
      </c>
      <c r="G483" s="6"/>
    </row>
    <row r="484" spans="2:8" ht="30" customHeight="1">
      <c r="B484" s="43"/>
      <c r="C484" s="8"/>
      <c r="D484" s="8"/>
      <c r="E484" s="8"/>
      <c r="F484" s="45"/>
      <c r="G484" s="15"/>
    </row>
    <row r="485" spans="2:8" ht="46.8" customHeight="1">
      <c r="B485" s="46" t="s">
        <v>134</v>
      </c>
      <c r="C485" s="51"/>
      <c r="D485" s="8"/>
      <c r="E485" s="8"/>
      <c r="F485" s="45"/>
      <c r="G485" s="15"/>
    </row>
    <row r="486" spans="2:8" ht="30" customHeight="1">
      <c r="B486" s="46"/>
      <c r="C486" s="8"/>
      <c r="D486" s="8"/>
      <c r="E486" s="8"/>
      <c r="F486" s="45"/>
      <c r="G486" s="15"/>
      <c r="H486" s="70"/>
    </row>
    <row r="487" spans="2:8" ht="30" customHeight="1">
      <c r="B487" s="43" t="s">
        <v>135</v>
      </c>
      <c r="C487" s="8" t="s">
        <v>136</v>
      </c>
      <c r="D487" s="8" t="s">
        <v>141</v>
      </c>
      <c r="E487" s="8" t="s">
        <v>14</v>
      </c>
      <c r="F487" s="45">
        <v>2015</v>
      </c>
      <c r="G487" s="15"/>
      <c r="H487" s="70"/>
    </row>
    <row r="488" spans="2:8" ht="30" customHeight="1">
      <c r="B488" s="43" t="s">
        <v>135</v>
      </c>
      <c r="C488" s="8" t="s">
        <v>137</v>
      </c>
      <c r="D488" s="8" t="s">
        <v>142</v>
      </c>
      <c r="E488" s="8" t="s">
        <v>14</v>
      </c>
      <c r="F488" s="45">
        <v>2015</v>
      </c>
      <c r="G488" s="15"/>
    </row>
    <row r="489" spans="2:8" ht="30" customHeight="1">
      <c r="B489" s="43" t="s">
        <v>135</v>
      </c>
      <c r="C489" s="8" t="s">
        <v>138</v>
      </c>
      <c r="D489" s="8" t="s">
        <v>143</v>
      </c>
      <c r="E489" s="8" t="s">
        <v>14</v>
      </c>
      <c r="F489" s="45">
        <v>2015</v>
      </c>
      <c r="G489" s="15"/>
    </row>
    <row r="490" spans="2:8" ht="30" customHeight="1">
      <c r="B490" s="43" t="s">
        <v>135</v>
      </c>
      <c r="C490" s="8" t="s">
        <v>139</v>
      </c>
      <c r="D490" s="8" t="s">
        <v>144</v>
      </c>
      <c r="E490" s="8" t="s">
        <v>14</v>
      </c>
      <c r="F490" s="45">
        <v>2015</v>
      </c>
      <c r="G490" s="15"/>
    </row>
    <row r="491" spans="2:8" ht="30" customHeight="1">
      <c r="B491" s="43" t="s">
        <v>135</v>
      </c>
      <c r="C491" s="8" t="s">
        <v>140</v>
      </c>
      <c r="D491" s="8" t="s">
        <v>145</v>
      </c>
      <c r="E491" s="8" t="s">
        <v>14</v>
      </c>
      <c r="F491" s="45">
        <v>2015</v>
      </c>
      <c r="G491" s="15"/>
    </row>
    <row r="492" spans="2:8" ht="30" customHeight="1">
      <c r="B492" s="43"/>
      <c r="C492" s="8"/>
      <c r="D492" s="8"/>
      <c r="E492" s="8"/>
      <c r="F492" s="45"/>
      <c r="G492" s="15"/>
    </row>
    <row r="493" spans="2:8" ht="30" customHeight="1">
      <c r="B493" s="46" t="s">
        <v>344</v>
      </c>
      <c r="C493" s="51" t="s">
        <v>345</v>
      </c>
      <c r="D493" s="8"/>
      <c r="E493" s="8"/>
      <c r="F493" s="45"/>
      <c r="G493" s="15"/>
    </row>
    <row r="494" spans="2:8" ht="30" customHeight="1">
      <c r="B494" s="46"/>
      <c r="C494" s="51"/>
      <c r="D494" s="8"/>
      <c r="E494" s="8"/>
      <c r="F494" s="45"/>
      <c r="G494" s="15"/>
    </row>
    <row r="495" spans="2:8" ht="30" customHeight="1">
      <c r="B495" s="43" t="s">
        <v>135</v>
      </c>
      <c r="C495" s="8" t="s">
        <v>848</v>
      </c>
      <c r="D495" s="8" t="s">
        <v>849</v>
      </c>
      <c r="E495" s="8" t="s">
        <v>14</v>
      </c>
      <c r="F495" s="45">
        <v>2018</v>
      </c>
      <c r="G495" s="15"/>
    </row>
    <row r="496" spans="2:8" ht="30" customHeight="1">
      <c r="B496" s="43" t="s">
        <v>135</v>
      </c>
      <c r="C496" s="8" t="s">
        <v>855</v>
      </c>
      <c r="D496" s="8" t="s">
        <v>346</v>
      </c>
      <c r="E496" s="8" t="s">
        <v>14</v>
      </c>
      <c r="F496" s="45">
        <v>2015</v>
      </c>
      <c r="G496" s="15"/>
    </row>
    <row r="497" spans="2:7" ht="30" customHeight="1">
      <c r="B497" s="43" t="s">
        <v>135</v>
      </c>
      <c r="C497" s="8" t="s">
        <v>856</v>
      </c>
      <c r="D497" s="8" t="s">
        <v>957</v>
      </c>
      <c r="E497" s="8" t="s">
        <v>14</v>
      </c>
      <c r="F497" s="45">
        <v>2015</v>
      </c>
      <c r="G497" s="15"/>
    </row>
    <row r="498" spans="2:7" ht="30" customHeight="1">
      <c r="B498" s="43" t="s">
        <v>135</v>
      </c>
      <c r="C498" s="8" t="s">
        <v>861</v>
      </c>
      <c r="D498" s="8" t="s">
        <v>787</v>
      </c>
      <c r="E498" s="8" t="s">
        <v>14</v>
      </c>
      <c r="F498" s="45">
        <v>2016</v>
      </c>
      <c r="G498" s="15"/>
    </row>
    <row r="499" spans="2:7" ht="30" customHeight="1">
      <c r="B499" s="43" t="s">
        <v>135</v>
      </c>
      <c r="C499" s="8" t="s">
        <v>857</v>
      </c>
      <c r="D499" s="8" t="s">
        <v>347</v>
      </c>
      <c r="E499" s="8" t="s">
        <v>14</v>
      </c>
      <c r="F499" s="45">
        <v>2015</v>
      </c>
      <c r="G499" s="15"/>
    </row>
    <row r="500" spans="2:7" ht="30" customHeight="1">
      <c r="B500" s="43" t="s">
        <v>135</v>
      </c>
      <c r="C500" s="8" t="s">
        <v>858</v>
      </c>
      <c r="D500" s="8" t="s">
        <v>850</v>
      </c>
      <c r="E500" s="8" t="s">
        <v>14</v>
      </c>
      <c r="F500" s="45">
        <v>2015</v>
      </c>
      <c r="G500" s="15"/>
    </row>
    <row r="501" spans="2:7" ht="30" customHeight="1">
      <c r="B501" s="43" t="s">
        <v>135</v>
      </c>
      <c r="C501" s="8" t="s">
        <v>862</v>
      </c>
      <c r="D501" s="8" t="s">
        <v>348</v>
      </c>
      <c r="E501" s="8" t="s">
        <v>14</v>
      </c>
      <c r="F501" s="45">
        <v>2013</v>
      </c>
      <c r="G501" s="15"/>
    </row>
    <row r="502" spans="2:7" ht="30" customHeight="1">
      <c r="B502" s="43" t="s">
        <v>135</v>
      </c>
      <c r="C502" s="8" t="s">
        <v>863</v>
      </c>
      <c r="D502" s="8" t="s">
        <v>851</v>
      </c>
      <c r="E502" s="8" t="s">
        <v>14</v>
      </c>
      <c r="F502" s="45">
        <v>2015</v>
      </c>
      <c r="G502" s="15"/>
    </row>
    <row r="503" spans="2:7" ht="30" customHeight="1">
      <c r="B503" s="43" t="s">
        <v>135</v>
      </c>
      <c r="C503" s="8" t="s">
        <v>859</v>
      </c>
      <c r="D503" s="8" t="s">
        <v>349</v>
      </c>
      <c r="E503" s="8" t="s">
        <v>14</v>
      </c>
      <c r="F503" s="45">
        <v>2015</v>
      </c>
      <c r="G503" s="15"/>
    </row>
    <row r="504" spans="2:7" ht="30" customHeight="1">
      <c r="B504" s="43" t="s">
        <v>135</v>
      </c>
      <c r="C504" s="8" t="s">
        <v>860</v>
      </c>
      <c r="D504" s="8" t="s">
        <v>852</v>
      </c>
      <c r="E504" s="8" t="s">
        <v>14</v>
      </c>
      <c r="F504" s="45">
        <v>2015</v>
      </c>
      <c r="G504" s="15"/>
    </row>
    <row r="505" spans="2:7" ht="30" customHeight="1">
      <c r="B505" s="43" t="s">
        <v>135</v>
      </c>
      <c r="C505" s="8" t="s">
        <v>864</v>
      </c>
      <c r="D505" s="8" t="s">
        <v>958</v>
      </c>
      <c r="E505" s="8" t="s">
        <v>14</v>
      </c>
      <c r="F505" s="45">
        <v>2016</v>
      </c>
      <c r="G505" s="15"/>
    </row>
    <row r="506" spans="2:7" ht="30" customHeight="1">
      <c r="B506" s="43" t="s">
        <v>135</v>
      </c>
      <c r="C506" s="8" t="s">
        <v>866</v>
      </c>
      <c r="D506" s="8" t="s">
        <v>959</v>
      </c>
      <c r="E506" s="8" t="s">
        <v>14</v>
      </c>
      <c r="F506" s="45">
        <v>2016</v>
      </c>
      <c r="G506" s="15"/>
    </row>
    <row r="507" spans="2:7" ht="30" customHeight="1">
      <c r="B507" s="43" t="s">
        <v>135</v>
      </c>
      <c r="C507" s="8" t="s">
        <v>865</v>
      </c>
      <c r="D507" s="8" t="s">
        <v>960</v>
      </c>
      <c r="E507" s="8" t="s">
        <v>14</v>
      </c>
      <c r="F507" s="45">
        <v>2015</v>
      </c>
      <c r="G507" s="15"/>
    </row>
    <row r="508" spans="2:7" ht="56.4" customHeight="1">
      <c r="B508" s="43" t="s">
        <v>135</v>
      </c>
      <c r="C508" s="8" t="s">
        <v>352</v>
      </c>
      <c r="D508" s="8" t="s">
        <v>961</v>
      </c>
      <c r="E508" s="8" t="s">
        <v>14</v>
      </c>
      <c r="F508" s="45">
        <v>2013</v>
      </c>
      <c r="G508" s="15"/>
    </row>
    <row r="509" spans="2:7" ht="43.8" customHeight="1">
      <c r="B509" s="43" t="s">
        <v>135</v>
      </c>
      <c r="C509" s="8" t="s">
        <v>353</v>
      </c>
      <c r="D509" s="8" t="s">
        <v>962</v>
      </c>
      <c r="E509" s="8" t="s">
        <v>14</v>
      </c>
      <c r="F509" s="45">
        <v>2013</v>
      </c>
      <c r="G509" s="15"/>
    </row>
    <row r="510" spans="2:7" ht="59.4" customHeight="1">
      <c r="B510" s="43" t="s">
        <v>135</v>
      </c>
      <c r="C510" s="8" t="s">
        <v>354</v>
      </c>
      <c r="D510" s="8" t="s">
        <v>853</v>
      </c>
      <c r="E510" s="8" t="s">
        <v>14</v>
      </c>
      <c r="F510" s="45">
        <v>2014</v>
      </c>
      <c r="G510" s="15"/>
    </row>
    <row r="511" spans="2:7" ht="30" customHeight="1">
      <c r="B511" s="43" t="s">
        <v>135</v>
      </c>
      <c r="C511" s="8" t="s">
        <v>355</v>
      </c>
      <c r="D511" s="8" t="s">
        <v>854</v>
      </c>
      <c r="E511" s="8" t="s">
        <v>14</v>
      </c>
      <c r="F511" s="45">
        <v>2017</v>
      </c>
      <c r="G511" s="15"/>
    </row>
    <row r="512" spans="2:7" ht="48.6" customHeight="1">
      <c r="B512" s="43" t="s">
        <v>135</v>
      </c>
      <c r="C512" s="8" t="s">
        <v>786</v>
      </c>
      <c r="D512" s="8" t="s">
        <v>963</v>
      </c>
      <c r="E512" s="8" t="s">
        <v>14</v>
      </c>
      <c r="F512" s="45">
        <v>2017</v>
      </c>
      <c r="G512" s="15"/>
    </row>
    <row r="513" spans="2:7" ht="33.6" customHeight="1">
      <c r="B513" s="43" t="s">
        <v>135</v>
      </c>
      <c r="C513" s="8" t="s">
        <v>356</v>
      </c>
      <c r="D513" s="8" t="s">
        <v>964</v>
      </c>
      <c r="E513" s="8" t="s">
        <v>14</v>
      </c>
      <c r="F513" s="45">
        <v>2016</v>
      </c>
      <c r="G513" s="15"/>
    </row>
    <row r="514" spans="2:7" ht="49.2" customHeight="1">
      <c r="B514" s="43" t="s">
        <v>135</v>
      </c>
      <c r="C514" s="8" t="s">
        <v>357</v>
      </c>
      <c r="D514" s="8" t="s">
        <v>965</v>
      </c>
      <c r="E514" s="8" t="s">
        <v>14</v>
      </c>
      <c r="F514" s="45">
        <v>2018</v>
      </c>
      <c r="G514" s="15"/>
    </row>
    <row r="515" spans="2:7" ht="30" customHeight="1">
      <c r="B515" s="43" t="s">
        <v>135</v>
      </c>
      <c r="C515" s="8" t="s">
        <v>358</v>
      </c>
      <c r="D515" s="8" t="s">
        <v>966</v>
      </c>
      <c r="E515" s="8" t="s">
        <v>14</v>
      </c>
      <c r="F515" s="45">
        <v>2018</v>
      </c>
      <c r="G515" s="15"/>
    </row>
    <row r="516" spans="2:7" ht="63.6" customHeight="1">
      <c r="B516" s="43" t="s">
        <v>135</v>
      </c>
      <c r="C516" s="8" t="s">
        <v>359</v>
      </c>
      <c r="D516" s="8" t="s">
        <v>967</v>
      </c>
      <c r="E516" s="8" t="s">
        <v>14</v>
      </c>
      <c r="F516" s="45">
        <v>2018</v>
      </c>
      <c r="G516" s="15"/>
    </row>
    <row r="517" spans="2:7" ht="30" customHeight="1">
      <c r="B517" s="43" t="s">
        <v>135</v>
      </c>
      <c r="C517" s="8" t="s">
        <v>360</v>
      </c>
      <c r="D517" s="8" t="s">
        <v>968</v>
      </c>
      <c r="E517" s="8" t="s">
        <v>14</v>
      </c>
      <c r="F517" s="45">
        <v>2018</v>
      </c>
      <c r="G517" s="15"/>
    </row>
    <row r="518" spans="2:7" ht="30" customHeight="1">
      <c r="B518" s="43" t="s">
        <v>135</v>
      </c>
      <c r="C518" s="8" t="s">
        <v>361</v>
      </c>
      <c r="D518" s="8" t="s">
        <v>969</v>
      </c>
      <c r="E518" s="8" t="s">
        <v>14</v>
      </c>
      <c r="F518" s="45">
        <v>2018</v>
      </c>
      <c r="G518" s="15"/>
    </row>
    <row r="519" spans="2:7" ht="75.599999999999994" customHeight="1">
      <c r="B519" s="43" t="s">
        <v>135</v>
      </c>
      <c r="C519" s="8" t="s">
        <v>362</v>
      </c>
      <c r="D519" s="8" t="s">
        <v>970</v>
      </c>
      <c r="E519" s="8" t="s">
        <v>14</v>
      </c>
      <c r="F519" s="45">
        <v>2018</v>
      </c>
      <c r="G519" s="15"/>
    </row>
    <row r="520" spans="2:7" ht="30" customHeight="1">
      <c r="B520" s="43" t="s">
        <v>135</v>
      </c>
      <c r="C520" s="8" t="s">
        <v>364</v>
      </c>
      <c r="D520" s="8" t="s">
        <v>867</v>
      </c>
      <c r="E520" s="8" t="s">
        <v>14</v>
      </c>
      <c r="F520" s="45">
        <v>2017</v>
      </c>
      <c r="G520" s="6"/>
    </row>
    <row r="521" spans="2:7" ht="66" customHeight="1">
      <c r="B521" s="43" t="s">
        <v>135</v>
      </c>
      <c r="C521" s="8" t="s">
        <v>363</v>
      </c>
      <c r="D521" s="8" t="s">
        <v>971</v>
      </c>
      <c r="E521" s="8" t="s">
        <v>14</v>
      </c>
      <c r="F521" s="45">
        <v>2016</v>
      </c>
      <c r="G521" s="6"/>
    </row>
    <row r="522" spans="2:7" ht="61.8" customHeight="1">
      <c r="B522" s="43" t="s">
        <v>135</v>
      </c>
      <c r="C522" s="8" t="s">
        <v>365</v>
      </c>
      <c r="D522" s="8" t="s">
        <v>972</v>
      </c>
      <c r="E522" s="8" t="s">
        <v>14</v>
      </c>
      <c r="F522" s="45">
        <v>2018</v>
      </c>
      <c r="G522" s="6"/>
    </row>
    <row r="523" spans="2:7" ht="48.6" customHeight="1">
      <c r="B523" s="43" t="s">
        <v>135</v>
      </c>
      <c r="C523" s="8" t="s">
        <v>366</v>
      </c>
      <c r="D523" s="8" t="s">
        <v>973</v>
      </c>
      <c r="E523" s="8" t="s">
        <v>14</v>
      </c>
      <c r="F523" s="45">
        <v>2018</v>
      </c>
      <c r="G523" s="6"/>
    </row>
    <row r="524" spans="2:7" ht="48.6" customHeight="1">
      <c r="B524" s="43" t="s">
        <v>135</v>
      </c>
      <c r="C524" s="8" t="s">
        <v>367</v>
      </c>
      <c r="D524" s="8" t="s">
        <v>868</v>
      </c>
      <c r="E524" s="8" t="s">
        <v>14</v>
      </c>
      <c r="F524" s="45">
        <v>2016</v>
      </c>
      <c r="G524" s="6"/>
    </row>
    <row r="525" spans="2:7" ht="30" customHeight="1">
      <c r="B525" s="43" t="s">
        <v>135</v>
      </c>
      <c r="C525" s="8" t="s">
        <v>879</v>
      </c>
      <c r="D525" s="8" t="s">
        <v>869</v>
      </c>
      <c r="E525" s="8" t="s">
        <v>14</v>
      </c>
      <c r="F525" s="57">
        <v>2016</v>
      </c>
      <c r="G525" s="6"/>
    </row>
    <row r="526" spans="2:7" ht="47.4" customHeight="1">
      <c r="B526" s="43" t="s">
        <v>135</v>
      </c>
      <c r="C526" s="8" t="s">
        <v>878</v>
      </c>
      <c r="D526" s="8" t="s">
        <v>974</v>
      </c>
      <c r="E526" s="8" t="s">
        <v>14</v>
      </c>
      <c r="F526" s="57">
        <v>2016</v>
      </c>
      <c r="G526" s="6"/>
    </row>
    <row r="527" spans="2:7" ht="30" customHeight="1">
      <c r="B527" s="43" t="s">
        <v>135</v>
      </c>
      <c r="C527" s="8" t="s">
        <v>877</v>
      </c>
      <c r="D527" s="8" t="s">
        <v>975</v>
      </c>
      <c r="E527" s="8" t="s">
        <v>14</v>
      </c>
      <c r="F527" s="57">
        <v>2018</v>
      </c>
      <c r="G527" s="6"/>
    </row>
    <row r="528" spans="2:7" ht="73.8" customHeight="1">
      <c r="B528" s="43" t="s">
        <v>135</v>
      </c>
      <c r="C528" s="8" t="s">
        <v>876</v>
      </c>
      <c r="D528" s="8" t="s">
        <v>976</v>
      </c>
      <c r="E528" s="8" t="s">
        <v>14</v>
      </c>
      <c r="F528" s="57">
        <v>2018</v>
      </c>
      <c r="G528" s="6"/>
    </row>
    <row r="529" spans="2:17" ht="30" customHeight="1">
      <c r="B529" s="43" t="s">
        <v>135</v>
      </c>
      <c r="C529" s="8" t="s">
        <v>875</v>
      </c>
      <c r="D529" s="8" t="s">
        <v>977</v>
      </c>
      <c r="E529" s="8" t="s">
        <v>14</v>
      </c>
      <c r="F529" s="57">
        <v>2018</v>
      </c>
      <c r="G529" s="6"/>
    </row>
    <row r="530" spans="2:17" ht="30" customHeight="1">
      <c r="B530" s="43" t="s">
        <v>135</v>
      </c>
      <c r="C530" s="8" t="s">
        <v>874</v>
      </c>
      <c r="D530" s="8" t="s">
        <v>978</v>
      </c>
      <c r="E530" s="8" t="s">
        <v>14</v>
      </c>
      <c r="F530" s="57">
        <v>2016</v>
      </c>
      <c r="G530" s="6"/>
    </row>
    <row r="531" spans="2:17" ht="48" customHeight="1">
      <c r="B531" s="43" t="s">
        <v>135</v>
      </c>
      <c r="C531" s="8" t="s">
        <v>873</v>
      </c>
      <c r="D531" s="8" t="s">
        <v>979</v>
      </c>
      <c r="E531" s="8" t="s">
        <v>14</v>
      </c>
      <c r="F531" s="57"/>
      <c r="G531" s="6"/>
    </row>
    <row r="532" spans="2:17" ht="30" customHeight="1">
      <c r="B532" s="43" t="s">
        <v>135</v>
      </c>
      <c r="C532" s="8" t="s">
        <v>872</v>
      </c>
      <c r="D532" s="8" t="s">
        <v>980</v>
      </c>
      <c r="E532" s="8" t="s">
        <v>14</v>
      </c>
      <c r="F532" s="57">
        <v>2018</v>
      </c>
      <c r="G532" s="6"/>
    </row>
    <row r="533" spans="2:17" ht="30" customHeight="1">
      <c r="B533" s="43" t="s">
        <v>135</v>
      </c>
      <c r="C533" s="8" t="s">
        <v>871</v>
      </c>
      <c r="D533" s="8" t="s">
        <v>981</v>
      </c>
      <c r="E533" s="8" t="s">
        <v>14</v>
      </c>
      <c r="F533" s="57">
        <v>2018</v>
      </c>
      <c r="G533" s="6"/>
    </row>
    <row r="534" spans="2:17" ht="30" customHeight="1">
      <c r="B534" s="43" t="s">
        <v>135</v>
      </c>
      <c r="C534" s="8" t="s">
        <v>870</v>
      </c>
      <c r="D534" s="8" t="s">
        <v>982</v>
      </c>
      <c r="E534" s="8" t="s">
        <v>14</v>
      </c>
      <c r="F534" s="57">
        <v>2018</v>
      </c>
      <c r="G534" s="6"/>
    </row>
    <row r="535" spans="2:17" ht="30" customHeight="1">
      <c r="B535" s="43"/>
      <c r="C535" s="8"/>
      <c r="D535" s="8"/>
      <c r="E535" s="8"/>
      <c r="F535" s="57"/>
      <c r="G535" s="6"/>
    </row>
    <row r="536" spans="2:17" ht="30" customHeight="1">
      <c r="B536" s="43"/>
      <c r="C536" s="8"/>
      <c r="D536" s="8"/>
      <c r="E536" s="8"/>
      <c r="F536" s="57"/>
      <c r="G536" s="6"/>
    </row>
    <row r="537" spans="2:17" ht="30" customHeight="1">
      <c r="B537" s="46" t="s">
        <v>429</v>
      </c>
      <c r="C537" s="8"/>
      <c r="D537" s="8"/>
      <c r="E537" s="8"/>
      <c r="F537" s="57"/>
      <c r="G537" s="6"/>
    </row>
    <row r="538" spans="2:17" ht="30" customHeight="1">
      <c r="B538" s="43"/>
      <c r="C538" s="56"/>
      <c r="D538" s="8" t="s">
        <v>374</v>
      </c>
      <c r="E538" s="8"/>
      <c r="F538" s="57"/>
      <c r="G538" s="6"/>
    </row>
    <row r="539" spans="2:17" ht="30" customHeight="1">
      <c r="B539" s="43" t="s">
        <v>154</v>
      </c>
      <c r="C539" s="56" t="s">
        <v>430</v>
      </c>
      <c r="D539" s="8" t="s">
        <v>266</v>
      </c>
      <c r="E539" s="8" t="s">
        <v>14</v>
      </c>
      <c r="F539" s="57">
        <v>2017</v>
      </c>
      <c r="G539" s="6"/>
      <c r="Q539" s="3"/>
    </row>
    <row r="540" spans="2:17" ht="30" customHeight="1">
      <c r="B540" s="43" t="s">
        <v>154</v>
      </c>
      <c r="C540" s="56" t="s">
        <v>431</v>
      </c>
      <c r="D540" s="8" t="s">
        <v>433</v>
      </c>
      <c r="E540" s="8" t="s">
        <v>14</v>
      </c>
      <c r="F540" s="57">
        <v>2017</v>
      </c>
      <c r="G540" s="6"/>
      <c r="P540" s="3"/>
    </row>
    <row r="541" spans="2:17" ht="30" customHeight="1">
      <c r="B541" s="43" t="s">
        <v>154</v>
      </c>
      <c r="C541" s="56" t="s">
        <v>432</v>
      </c>
      <c r="D541" s="8" t="s">
        <v>435</v>
      </c>
      <c r="E541" s="8" t="s">
        <v>14</v>
      </c>
      <c r="F541" s="57">
        <v>2017</v>
      </c>
      <c r="G541" s="6"/>
      <c r="L541" s="3"/>
    </row>
    <row r="542" spans="2:17" ht="30" customHeight="1">
      <c r="B542" s="43" t="s">
        <v>154</v>
      </c>
      <c r="C542" s="56" t="s">
        <v>434</v>
      </c>
      <c r="D542" s="8" t="s">
        <v>31</v>
      </c>
      <c r="E542" s="8" t="s">
        <v>14</v>
      </c>
      <c r="F542" s="57">
        <v>2017</v>
      </c>
      <c r="G542" s="6"/>
      <c r="K542" s="3"/>
      <c r="L542" s="3"/>
    </row>
    <row r="543" spans="2:17" ht="30" customHeight="1">
      <c r="B543" s="43" t="s">
        <v>154</v>
      </c>
      <c r="C543" s="56" t="s">
        <v>438</v>
      </c>
      <c r="D543" s="8" t="s">
        <v>436</v>
      </c>
      <c r="E543" s="8" t="s">
        <v>14</v>
      </c>
      <c r="F543" s="57">
        <v>2017</v>
      </c>
      <c r="G543" s="6"/>
      <c r="L543" s="3"/>
    </row>
    <row r="544" spans="2:17" ht="30" customHeight="1">
      <c r="B544" s="43" t="s">
        <v>154</v>
      </c>
      <c r="C544" s="56" t="s">
        <v>439</v>
      </c>
      <c r="D544" s="8" t="s">
        <v>437</v>
      </c>
      <c r="E544" s="8" t="s">
        <v>14</v>
      </c>
      <c r="F544" s="57">
        <v>2017</v>
      </c>
      <c r="G544" s="6"/>
    </row>
    <row r="545" spans="2:10" ht="30" customHeight="1">
      <c r="B545" s="43" t="s">
        <v>154</v>
      </c>
      <c r="C545" s="56" t="s">
        <v>440</v>
      </c>
      <c r="D545" s="8" t="s">
        <v>788</v>
      </c>
      <c r="E545" s="8" t="s">
        <v>14</v>
      </c>
      <c r="F545" s="57">
        <v>2017</v>
      </c>
      <c r="G545" s="6"/>
    </row>
    <row r="546" spans="2:10" ht="30" customHeight="1">
      <c r="B546" s="43" t="s">
        <v>154</v>
      </c>
      <c r="C546" s="56" t="s">
        <v>441</v>
      </c>
      <c r="D546" s="8"/>
      <c r="E546" s="8" t="s">
        <v>14</v>
      </c>
      <c r="F546" s="57">
        <v>2017</v>
      </c>
      <c r="G546" s="6"/>
    </row>
    <row r="547" spans="2:10" ht="30" customHeight="1">
      <c r="B547" s="43"/>
      <c r="C547" s="56"/>
      <c r="D547" s="8"/>
      <c r="E547" s="8"/>
      <c r="F547" s="57"/>
      <c r="G547" s="6"/>
    </row>
    <row r="548" spans="2:10" ht="30" customHeight="1">
      <c r="B548" s="57"/>
      <c r="C548" s="56"/>
      <c r="D548" s="8"/>
      <c r="E548" s="8"/>
      <c r="F548" s="57"/>
      <c r="G548" s="6"/>
    </row>
    <row r="549" spans="2:10" ht="30" customHeight="1" thickBot="1">
      <c r="B549" s="71" t="s">
        <v>375</v>
      </c>
      <c r="C549" s="58"/>
      <c r="D549" s="8"/>
      <c r="E549" s="8"/>
      <c r="F549" s="59"/>
      <c r="G549" s="6"/>
      <c r="I549" s="3"/>
      <c r="J549" s="3"/>
    </row>
    <row r="550" spans="2:10" ht="30" customHeight="1">
      <c r="B550" s="71"/>
      <c r="C550" s="56"/>
      <c r="D550" s="8"/>
      <c r="E550" s="8"/>
      <c r="F550" s="59"/>
      <c r="G550" s="6"/>
      <c r="I550" s="3"/>
      <c r="J550" s="3"/>
    </row>
    <row r="551" spans="2:10" ht="30" customHeight="1">
      <c r="B551" s="43" t="s">
        <v>224</v>
      </c>
      <c r="C551" s="8" t="s">
        <v>157</v>
      </c>
      <c r="D551" s="8" t="s">
        <v>161</v>
      </c>
      <c r="E551" s="8" t="s">
        <v>14</v>
      </c>
      <c r="F551" s="59">
        <v>2015</v>
      </c>
      <c r="G551" s="6"/>
      <c r="J551" s="3"/>
    </row>
    <row r="552" spans="2:10" ht="30" customHeight="1">
      <c r="B552" s="43" t="s">
        <v>224</v>
      </c>
      <c r="C552" s="8" t="s">
        <v>158</v>
      </c>
      <c r="D552" s="8" t="s">
        <v>248</v>
      </c>
      <c r="E552" s="8" t="s">
        <v>14</v>
      </c>
      <c r="F552" s="59">
        <v>2015</v>
      </c>
      <c r="G552" s="6"/>
      <c r="J552" s="3"/>
    </row>
    <row r="553" spans="2:10" ht="30" customHeight="1">
      <c r="B553" s="43" t="s">
        <v>156</v>
      </c>
      <c r="C553" s="60" t="s">
        <v>159</v>
      </c>
      <c r="D553" s="8" t="s">
        <v>162</v>
      </c>
      <c r="E553" s="8" t="s">
        <v>14</v>
      </c>
      <c r="F553" s="59">
        <v>2015</v>
      </c>
      <c r="G553" s="6"/>
      <c r="H553" s="73"/>
    </row>
    <row r="554" spans="2:10" ht="30" customHeight="1">
      <c r="B554" s="43" t="s">
        <v>156</v>
      </c>
      <c r="C554" s="48" t="s">
        <v>160</v>
      </c>
      <c r="D554" s="8" t="s">
        <v>163</v>
      </c>
      <c r="E554" s="8" t="s">
        <v>14</v>
      </c>
      <c r="F554" s="59">
        <v>2015</v>
      </c>
      <c r="G554" s="6"/>
    </row>
    <row r="555" spans="2:10" ht="30" customHeight="1" thickBot="1">
      <c r="B555" s="43"/>
      <c r="C555" s="61"/>
      <c r="D555" s="8"/>
      <c r="E555" s="8"/>
      <c r="F555" s="59"/>
      <c r="G555" s="6"/>
      <c r="H555" s="3"/>
      <c r="I555" s="3"/>
    </row>
    <row r="556" spans="2:10" ht="30" customHeight="1" thickBot="1">
      <c r="B556" s="63"/>
      <c r="C556" s="62"/>
      <c r="D556" s="8"/>
      <c r="E556" s="8"/>
      <c r="F556" s="45"/>
      <c r="G556" s="6"/>
      <c r="H556" s="3"/>
      <c r="I556" s="3"/>
    </row>
    <row r="557" spans="2:10" ht="72.599999999999994" customHeight="1" thickBot="1">
      <c r="B557" s="46" t="s">
        <v>1463</v>
      </c>
      <c r="C557" s="83" t="s">
        <v>1464</v>
      </c>
      <c r="D557" s="9"/>
      <c r="E557" s="8"/>
      <c r="F557" s="45"/>
      <c r="G557" s="6"/>
      <c r="H557" s="3"/>
      <c r="I557" s="3"/>
    </row>
    <row r="558" spans="2:10" ht="34.799999999999997" customHeight="1">
      <c r="B558" s="46"/>
      <c r="C558" s="64"/>
      <c r="D558" s="9"/>
      <c r="E558" s="8"/>
      <c r="F558" s="45"/>
      <c r="G558" s="6"/>
    </row>
    <row r="559" spans="2:10" ht="29.25" customHeight="1">
      <c r="B559" s="43" t="s">
        <v>156</v>
      </c>
      <c r="C559" s="8" t="s">
        <v>1465</v>
      </c>
      <c r="D559" s="8" t="s">
        <v>225</v>
      </c>
      <c r="E559" s="8" t="s">
        <v>14</v>
      </c>
      <c r="F559" s="45">
        <v>2014</v>
      </c>
      <c r="G559" s="6"/>
    </row>
    <row r="560" spans="2:10" ht="29.25" customHeight="1">
      <c r="B560" s="43" t="s">
        <v>351</v>
      </c>
      <c r="C560" s="8" t="s">
        <v>228</v>
      </c>
      <c r="D560" s="8" t="s">
        <v>1484</v>
      </c>
      <c r="E560" s="8" t="s">
        <v>14</v>
      </c>
      <c r="F560" s="45">
        <v>2015</v>
      </c>
      <c r="G560" s="6"/>
    </row>
    <row r="561" spans="2:8" ht="29.25" customHeight="1">
      <c r="B561" s="43" t="s">
        <v>156</v>
      </c>
      <c r="C561" s="8" t="s">
        <v>229</v>
      </c>
      <c r="D561" s="8" t="s">
        <v>1485</v>
      </c>
      <c r="E561" s="8" t="s">
        <v>14</v>
      </c>
      <c r="F561" s="45">
        <v>2015</v>
      </c>
      <c r="G561" s="6"/>
    </row>
    <row r="562" spans="2:8" ht="29.25" customHeight="1">
      <c r="B562" s="43" t="s">
        <v>156</v>
      </c>
      <c r="C562" s="8" t="s">
        <v>230</v>
      </c>
      <c r="D562" s="8" t="s">
        <v>1486</v>
      </c>
      <c r="E562" s="8" t="s">
        <v>14</v>
      </c>
      <c r="F562" s="45">
        <v>2016</v>
      </c>
      <c r="G562" s="6"/>
    </row>
    <row r="563" spans="2:8" ht="29.25" customHeight="1">
      <c r="B563" s="43" t="s">
        <v>156</v>
      </c>
      <c r="C563" s="8" t="s">
        <v>231</v>
      </c>
      <c r="D563" s="8" t="s">
        <v>1487</v>
      </c>
      <c r="E563" s="8" t="s">
        <v>14</v>
      </c>
      <c r="F563" s="45">
        <v>2015</v>
      </c>
      <c r="G563" s="6"/>
    </row>
    <row r="564" spans="2:8" ht="29.25" customHeight="1">
      <c r="B564" s="43" t="s">
        <v>156</v>
      </c>
      <c r="C564" s="8" t="s">
        <v>232</v>
      </c>
      <c r="D564" s="8" t="s">
        <v>1488</v>
      </c>
      <c r="E564" s="8" t="s">
        <v>14</v>
      </c>
      <c r="F564" s="45">
        <v>2012</v>
      </c>
      <c r="G564" s="6"/>
    </row>
    <row r="565" spans="2:8" ht="29.25" customHeight="1">
      <c r="B565" s="43" t="s">
        <v>156</v>
      </c>
      <c r="C565" s="8" t="s">
        <v>233</v>
      </c>
      <c r="D565" s="8" t="s">
        <v>226</v>
      </c>
      <c r="E565" s="8" t="s">
        <v>14</v>
      </c>
      <c r="F565" s="45">
        <v>2010</v>
      </c>
      <c r="G565" s="6"/>
    </row>
    <row r="566" spans="2:8" ht="29.25" customHeight="1">
      <c r="B566" s="43" t="s">
        <v>156</v>
      </c>
      <c r="C566" s="8" t="s">
        <v>234</v>
      </c>
      <c r="D566" s="8" t="s">
        <v>227</v>
      </c>
      <c r="E566" s="8" t="s">
        <v>14</v>
      </c>
      <c r="F566" s="45">
        <v>2015</v>
      </c>
      <c r="G566" s="6"/>
      <c r="H566" s="10"/>
    </row>
    <row r="567" spans="2:8" ht="29.25" customHeight="1">
      <c r="B567" s="43" t="s">
        <v>156</v>
      </c>
      <c r="C567" s="8" t="s">
        <v>235</v>
      </c>
      <c r="D567" s="8" t="s">
        <v>789</v>
      </c>
      <c r="E567" s="8" t="s">
        <v>14</v>
      </c>
      <c r="F567" s="45">
        <v>2014</v>
      </c>
      <c r="G567" s="6"/>
    </row>
    <row r="568" spans="2:8" ht="29.25" customHeight="1">
      <c r="B568" s="43" t="s">
        <v>156</v>
      </c>
      <c r="C568" s="8" t="s">
        <v>236</v>
      </c>
      <c r="D568" s="8" t="s">
        <v>790</v>
      </c>
      <c r="E568" s="8" t="s">
        <v>14</v>
      </c>
      <c r="F568" s="45">
        <v>2015</v>
      </c>
      <c r="G568" s="6"/>
    </row>
    <row r="569" spans="2:8" ht="29.25" customHeight="1">
      <c r="B569" s="43" t="s">
        <v>156</v>
      </c>
      <c r="C569" s="8" t="s">
        <v>237</v>
      </c>
      <c r="D569" s="8" t="s">
        <v>225</v>
      </c>
      <c r="E569" s="8" t="s">
        <v>14</v>
      </c>
      <c r="F569" s="45">
        <v>2015</v>
      </c>
      <c r="G569" s="6"/>
    </row>
    <row r="570" spans="2:8" ht="29.25" customHeight="1">
      <c r="B570" s="43" t="s">
        <v>156</v>
      </c>
      <c r="C570" s="8" t="s">
        <v>238</v>
      </c>
      <c r="D570" s="8" t="s">
        <v>791</v>
      </c>
      <c r="E570" s="8" t="s">
        <v>14</v>
      </c>
      <c r="F570" s="45">
        <v>2015</v>
      </c>
      <c r="G570" s="6"/>
    </row>
    <row r="571" spans="2:8" ht="29.25" customHeight="1">
      <c r="B571" s="43" t="s">
        <v>156</v>
      </c>
      <c r="C571" s="8" t="s">
        <v>239</v>
      </c>
      <c r="D571" s="8" t="s">
        <v>792</v>
      </c>
      <c r="E571" s="8" t="s">
        <v>14</v>
      </c>
      <c r="F571" s="45">
        <v>2015</v>
      </c>
      <c r="G571" s="6"/>
    </row>
    <row r="572" spans="2:8" ht="29.25" customHeight="1">
      <c r="B572" s="43" t="s">
        <v>156</v>
      </c>
      <c r="C572" s="8" t="s">
        <v>240</v>
      </c>
      <c r="D572" s="8" t="s">
        <v>793</v>
      </c>
      <c r="E572" s="8" t="s">
        <v>14</v>
      </c>
      <c r="F572" s="45">
        <v>2015</v>
      </c>
      <c r="G572" s="6"/>
    </row>
    <row r="573" spans="2:8" ht="29.25" customHeight="1">
      <c r="B573" s="43" t="s">
        <v>156</v>
      </c>
      <c r="C573" s="8" t="s">
        <v>241</v>
      </c>
      <c r="D573" s="8" t="s">
        <v>1489</v>
      </c>
      <c r="E573" s="8" t="s">
        <v>14</v>
      </c>
      <c r="F573" s="45">
        <v>2015</v>
      </c>
      <c r="G573" s="6"/>
    </row>
    <row r="574" spans="2:8" ht="29.25" customHeight="1">
      <c r="B574" s="43" t="s">
        <v>156</v>
      </c>
      <c r="C574" s="8" t="s">
        <v>242</v>
      </c>
      <c r="D574" s="8" t="s">
        <v>244</v>
      </c>
      <c r="E574" s="8" t="s">
        <v>14</v>
      </c>
      <c r="F574" s="45">
        <v>2016</v>
      </c>
      <c r="G574" s="6"/>
    </row>
    <row r="575" spans="2:8" ht="29.25" customHeight="1">
      <c r="B575" s="43" t="s">
        <v>156</v>
      </c>
      <c r="C575" s="8" t="s">
        <v>243</v>
      </c>
      <c r="D575" s="8" t="s">
        <v>245</v>
      </c>
      <c r="E575" s="8" t="s">
        <v>14</v>
      </c>
      <c r="F575" s="45">
        <v>2013</v>
      </c>
      <c r="G575" s="6"/>
    </row>
    <row r="576" spans="2:8" ht="29.25" customHeight="1">
      <c r="B576" s="43" t="s">
        <v>156</v>
      </c>
      <c r="C576" s="8" t="s">
        <v>331</v>
      </c>
      <c r="D576" s="8" t="s">
        <v>794</v>
      </c>
      <c r="E576" s="8" t="s">
        <v>14</v>
      </c>
      <c r="F576" s="45">
        <v>2016</v>
      </c>
      <c r="G576" s="6"/>
    </row>
    <row r="577" spans="2:7" ht="29.25" customHeight="1">
      <c r="B577" s="43" t="s">
        <v>156</v>
      </c>
      <c r="C577" s="8" t="s">
        <v>334</v>
      </c>
      <c r="D577" s="8" t="s">
        <v>333</v>
      </c>
      <c r="E577" s="8" t="s">
        <v>14</v>
      </c>
      <c r="F577" s="45">
        <v>2016</v>
      </c>
      <c r="G577" s="6"/>
    </row>
    <row r="578" spans="2:7" ht="33" customHeight="1">
      <c r="B578" s="43" t="s">
        <v>156</v>
      </c>
      <c r="C578" s="8" t="s">
        <v>337</v>
      </c>
      <c r="D578" s="8" t="s">
        <v>1490</v>
      </c>
      <c r="E578" s="8" t="s">
        <v>14</v>
      </c>
      <c r="F578" s="45">
        <v>2016</v>
      </c>
      <c r="G578" s="6"/>
    </row>
    <row r="579" spans="2:7" ht="29.25" customHeight="1">
      <c r="B579" s="43" t="s">
        <v>156</v>
      </c>
      <c r="C579" s="8" t="s">
        <v>338</v>
      </c>
      <c r="D579" s="8" t="s">
        <v>880</v>
      </c>
      <c r="E579" s="8" t="s">
        <v>14</v>
      </c>
      <c r="F579" s="45">
        <v>2016</v>
      </c>
      <c r="G579" s="6"/>
    </row>
    <row r="580" spans="2:7" ht="29.25" customHeight="1">
      <c r="B580" s="43" t="s">
        <v>332</v>
      </c>
      <c r="C580" s="8" t="s">
        <v>339</v>
      </c>
      <c r="D580" s="8" t="s">
        <v>1491</v>
      </c>
      <c r="E580" s="8" t="s">
        <v>14</v>
      </c>
      <c r="F580" s="45">
        <v>2016</v>
      </c>
      <c r="G580" s="6"/>
    </row>
    <row r="581" spans="2:7" ht="29.25" customHeight="1">
      <c r="B581" s="43" t="s">
        <v>156</v>
      </c>
      <c r="C581" s="8" t="s">
        <v>340</v>
      </c>
      <c r="D581" s="8" t="s">
        <v>335</v>
      </c>
      <c r="E581" s="8" t="s">
        <v>14</v>
      </c>
      <c r="F581" s="45">
        <v>2016</v>
      </c>
      <c r="G581" s="6"/>
    </row>
    <row r="582" spans="2:7" ht="29.25" customHeight="1">
      <c r="B582" s="43" t="s">
        <v>156</v>
      </c>
      <c r="C582" s="8" t="s">
        <v>341</v>
      </c>
      <c r="D582" s="8" t="s">
        <v>336</v>
      </c>
      <c r="E582" s="8" t="s">
        <v>14</v>
      </c>
      <c r="F582" s="45">
        <v>2016</v>
      </c>
      <c r="G582" s="6"/>
    </row>
    <row r="583" spans="2:7" ht="29.25" customHeight="1">
      <c r="B583" s="43" t="s">
        <v>156</v>
      </c>
      <c r="C583" s="8" t="s">
        <v>342</v>
      </c>
      <c r="D583" s="8" t="s">
        <v>795</v>
      </c>
      <c r="E583" s="8" t="s">
        <v>14</v>
      </c>
      <c r="F583" s="45">
        <v>2013</v>
      </c>
      <c r="G583" s="6"/>
    </row>
    <row r="584" spans="2:7" ht="29.25" customHeight="1">
      <c r="B584" s="43" t="s">
        <v>156</v>
      </c>
      <c r="C584" s="8" t="s">
        <v>343</v>
      </c>
      <c r="D584" s="8" t="s">
        <v>791</v>
      </c>
      <c r="E584" s="8" t="s">
        <v>14</v>
      </c>
      <c r="F584" s="45">
        <v>2015</v>
      </c>
      <c r="G584" s="6"/>
    </row>
    <row r="585" spans="2:7" ht="29.25" customHeight="1">
      <c r="B585" s="43" t="s">
        <v>156</v>
      </c>
      <c r="C585" s="8" t="s">
        <v>1494</v>
      </c>
      <c r="D585" s="8" t="s">
        <v>1492</v>
      </c>
      <c r="E585" s="8" t="s">
        <v>396</v>
      </c>
      <c r="F585" s="45">
        <v>2015</v>
      </c>
      <c r="G585" s="6"/>
    </row>
    <row r="586" spans="2:7" ht="29.25" customHeight="1">
      <c r="B586" s="43" t="s">
        <v>156</v>
      </c>
      <c r="C586" s="8" t="s">
        <v>1495</v>
      </c>
      <c r="D586" s="8" t="s">
        <v>1493</v>
      </c>
      <c r="E586" s="8" t="s">
        <v>396</v>
      </c>
      <c r="F586" s="45">
        <v>2015</v>
      </c>
      <c r="G586" s="6"/>
    </row>
    <row r="587" spans="2:7" ht="29.25" customHeight="1">
      <c r="B587" s="43"/>
      <c r="C587" s="8"/>
      <c r="D587" s="8"/>
      <c r="E587" s="8"/>
      <c r="F587" s="45"/>
      <c r="G587" s="6"/>
    </row>
    <row r="588" spans="2:7" ht="29.25" customHeight="1">
      <c r="B588" s="43"/>
      <c r="C588" s="8"/>
      <c r="D588" s="8"/>
      <c r="E588" s="8"/>
      <c r="F588" s="45"/>
      <c r="G588" s="6"/>
    </row>
    <row r="589" spans="2:7" ht="29.25" customHeight="1">
      <c r="B589" s="46" t="s">
        <v>29</v>
      </c>
      <c r="C589" s="51" t="s">
        <v>807</v>
      </c>
      <c r="D589" s="8"/>
      <c r="E589" s="8"/>
      <c r="F589" s="45"/>
      <c r="G589" s="6"/>
    </row>
    <row r="590" spans="2:7" ht="29.25" customHeight="1">
      <c r="B590" s="46"/>
      <c r="C590" s="51"/>
      <c r="D590" s="8"/>
      <c r="E590" s="8"/>
      <c r="F590" s="45"/>
      <c r="G590" s="6"/>
    </row>
    <row r="591" spans="2:7" ht="29.25" customHeight="1">
      <c r="B591" s="43" t="s">
        <v>29</v>
      </c>
      <c r="C591" s="8" t="s">
        <v>808</v>
      </c>
      <c r="D591" s="8" t="s">
        <v>371</v>
      </c>
      <c r="E591" s="8" t="s">
        <v>14</v>
      </c>
      <c r="F591" s="45">
        <v>2018</v>
      </c>
      <c r="G591" s="6"/>
    </row>
    <row r="592" spans="2:7" ht="31.5" customHeight="1">
      <c r="B592" s="43" t="s">
        <v>29</v>
      </c>
      <c r="C592" s="8" t="s">
        <v>812</v>
      </c>
      <c r="D592" s="8" t="s">
        <v>809</v>
      </c>
      <c r="E592" s="8" t="s">
        <v>14</v>
      </c>
      <c r="F592" s="45">
        <v>2018</v>
      </c>
      <c r="G592" s="6"/>
    </row>
    <row r="593" spans="2:13" ht="30" customHeight="1">
      <c r="B593" s="43" t="s">
        <v>29</v>
      </c>
      <c r="C593" s="8" t="s">
        <v>813</v>
      </c>
      <c r="D593" s="8" t="s">
        <v>373</v>
      </c>
      <c r="E593" s="8" t="s">
        <v>14</v>
      </c>
      <c r="F593" s="45">
        <v>2018</v>
      </c>
      <c r="G593" s="6"/>
    </row>
    <row r="594" spans="2:13" ht="30.6" customHeight="1">
      <c r="B594" s="65" t="s">
        <v>29</v>
      </c>
      <c r="C594" s="8" t="s">
        <v>814</v>
      </c>
      <c r="D594" s="8" t="s">
        <v>372</v>
      </c>
      <c r="E594" s="8" t="s">
        <v>14</v>
      </c>
      <c r="F594" s="45">
        <v>2018</v>
      </c>
      <c r="G594" s="6"/>
    </row>
    <row r="595" spans="2:13" ht="29.25" customHeight="1">
      <c r="B595" s="43" t="s">
        <v>29</v>
      </c>
      <c r="C595" s="8" t="s">
        <v>810</v>
      </c>
      <c r="D595" s="8" t="s">
        <v>811</v>
      </c>
      <c r="E595" s="8" t="s">
        <v>14</v>
      </c>
      <c r="F595" s="45">
        <v>2018</v>
      </c>
      <c r="G595" s="6"/>
      <c r="H595" s="6"/>
    </row>
    <row r="596" spans="2:13" ht="29.25" customHeight="1">
      <c r="B596" s="43" t="s">
        <v>29</v>
      </c>
      <c r="C596" s="8" t="s">
        <v>815</v>
      </c>
      <c r="D596" s="8" t="s">
        <v>816</v>
      </c>
      <c r="E596" s="8" t="s">
        <v>14</v>
      </c>
      <c r="F596" s="45">
        <v>2018</v>
      </c>
      <c r="G596" s="6"/>
    </row>
    <row r="597" spans="2:13" ht="30" customHeight="1">
      <c r="B597" s="43" t="s">
        <v>29</v>
      </c>
      <c r="C597" s="8" t="s">
        <v>817</v>
      </c>
      <c r="D597" s="8" t="s">
        <v>818</v>
      </c>
      <c r="E597" s="8" t="s">
        <v>14</v>
      </c>
      <c r="F597" s="45">
        <v>2018</v>
      </c>
      <c r="G597" s="6"/>
    </row>
    <row r="598" spans="2:13" ht="31.2" customHeight="1">
      <c r="B598" s="43" t="s">
        <v>29</v>
      </c>
      <c r="C598" s="8" t="s">
        <v>819</v>
      </c>
      <c r="D598" s="8" t="s">
        <v>820</v>
      </c>
      <c r="E598" s="8" t="s">
        <v>14</v>
      </c>
      <c r="F598" s="45">
        <v>2018</v>
      </c>
      <c r="G598" s="6"/>
    </row>
    <row r="599" spans="2:13" ht="30" customHeight="1">
      <c r="B599" s="67"/>
      <c r="C599" s="56"/>
      <c r="D599" s="56"/>
      <c r="E599" s="56"/>
      <c r="F599" s="66"/>
      <c r="G599" s="6"/>
    </row>
    <row r="600" spans="2:13" ht="35.4" customHeight="1">
      <c r="B600" s="74"/>
      <c r="C600" s="56"/>
      <c r="D600" s="76" t="s">
        <v>822</v>
      </c>
      <c r="E600" s="56"/>
      <c r="F600" s="11"/>
      <c r="G600" s="6"/>
    </row>
    <row r="601" spans="2:13" ht="31.8" customHeight="1">
      <c r="B601" s="74"/>
      <c r="C601" s="76" t="s">
        <v>821</v>
      </c>
      <c r="D601" s="56"/>
      <c r="E601" s="56"/>
      <c r="F601" s="11"/>
      <c r="G601" s="7"/>
      <c r="J601" s="3"/>
      <c r="M601" s="3"/>
    </row>
    <row r="602" spans="2:13" ht="33" customHeight="1">
      <c r="B602" s="74"/>
      <c r="C602" s="56"/>
      <c r="D602" s="56"/>
      <c r="E602" s="56"/>
      <c r="F602" s="11"/>
      <c r="G602" s="7"/>
      <c r="J602" s="3"/>
      <c r="M602" s="3"/>
    </row>
    <row r="603" spans="2:13" ht="27.75" customHeight="1">
      <c r="B603" s="74" t="s">
        <v>190</v>
      </c>
      <c r="C603" s="56" t="s">
        <v>833</v>
      </c>
      <c r="D603" s="56" t="s">
        <v>883</v>
      </c>
      <c r="E603" s="56" t="s">
        <v>14</v>
      </c>
      <c r="F603" s="91">
        <v>43104</v>
      </c>
      <c r="G603" s="7"/>
      <c r="J603" s="3"/>
      <c r="M603" s="3"/>
    </row>
    <row r="604" spans="2:13" ht="27.75" customHeight="1">
      <c r="B604" s="74" t="s">
        <v>190</v>
      </c>
      <c r="C604" s="56" t="s">
        <v>834</v>
      </c>
      <c r="D604" s="56" t="s">
        <v>882</v>
      </c>
      <c r="E604" s="56" t="s">
        <v>14</v>
      </c>
      <c r="F604" s="91">
        <v>43138</v>
      </c>
      <c r="G604" s="7"/>
      <c r="J604" s="3"/>
      <c r="M604" s="3"/>
    </row>
    <row r="605" spans="2:13" ht="27.75" customHeight="1">
      <c r="B605" s="74" t="s">
        <v>190</v>
      </c>
      <c r="C605" s="56" t="s">
        <v>835</v>
      </c>
      <c r="D605" s="56" t="s">
        <v>881</v>
      </c>
      <c r="E605" s="56" t="s">
        <v>14</v>
      </c>
      <c r="F605" s="91">
        <v>43153</v>
      </c>
      <c r="G605" s="7"/>
      <c r="J605" s="3"/>
      <c r="M605" s="3"/>
    </row>
    <row r="606" spans="2:13" ht="27.75" customHeight="1">
      <c r="B606" s="74" t="s">
        <v>190</v>
      </c>
      <c r="C606" s="56" t="s">
        <v>836</v>
      </c>
      <c r="D606" s="56" t="s">
        <v>823</v>
      </c>
      <c r="E606" s="56" t="s">
        <v>14</v>
      </c>
      <c r="F606" s="91">
        <v>43164</v>
      </c>
      <c r="G606" s="7"/>
      <c r="J606" s="3"/>
      <c r="M606" s="3"/>
    </row>
    <row r="607" spans="2:13" ht="27.75" customHeight="1">
      <c r="B607" s="74" t="s">
        <v>190</v>
      </c>
      <c r="C607" s="56" t="s">
        <v>837</v>
      </c>
      <c r="D607" s="56" t="s">
        <v>824</v>
      </c>
      <c r="E607" s="56" t="s">
        <v>14</v>
      </c>
      <c r="F607" s="91">
        <v>43110</v>
      </c>
      <c r="G607" s="7"/>
      <c r="J607" s="3"/>
      <c r="M607" s="3"/>
    </row>
    <row r="608" spans="2:13" ht="27.75" customHeight="1">
      <c r="B608" s="74" t="s">
        <v>190</v>
      </c>
      <c r="C608" s="56" t="s">
        <v>838</v>
      </c>
      <c r="D608" s="56" t="s">
        <v>825</v>
      </c>
      <c r="E608" s="56" t="s">
        <v>14</v>
      </c>
      <c r="F608" s="91">
        <v>43115</v>
      </c>
      <c r="G608" s="7"/>
      <c r="J608" s="3"/>
      <c r="M608" s="3"/>
    </row>
    <row r="609" spans="2:13" ht="27.75" customHeight="1">
      <c r="B609" s="74" t="s">
        <v>190</v>
      </c>
      <c r="C609" s="56" t="s">
        <v>839</v>
      </c>
      <c r="D609" s="56" t="s">
        <v>826</v>
      </c>
      <c r="E609" s="56" t="s">
        <v>14</v>
      </c>
      <c r="F609" s="91">
        <v>43117</v>
      </c>
      <c r="G609" s="7"/>
      <c r="J609" s="3"/>
      <c r="M609" s="3"/>
    </row>
    <row r="610" spans="2:13" ht="27.75" customHeight="1">
      <c r="B610" s="74" t="s">
        <v>190</v>
      </c>
      <c r="C610" s="56" t="s">
        <v>840</v>
      </c>
      <c r="D610" s="56" t="s">
        <v>827</v>
      </c>
      <c r="E610" s="56" t="s">
        <v>14</v>
      </c>
      <c r="F610" s="91">
        <v>43122</v>
      </c>
      <c r="G610" s="7"/>
      <c r="J610" s="3"/>
      <c r="M610" s="3"/>
    </row>
    <row r="611" spans="2:13" ht="27.75" customHeight="1">
      <c r="B611" s="74" t="s">
        <v>190</v>
      </c>
      <c r="C611" s="56" t="s">
        <v>841</v>
      </c>
      <c r="D611" s="56" t="s">
        <v>828</v>
      </c>
      <c r="E611" s="56" t="s">
        <v>14</v>
      </c>
      <c r="F611" s="91">
        <v>43123</v>
      </c>
      <c r="G611" s="7"/>
      <c r="J611" s="3"/>
      <c r="M611" s="3"/>
    </row>
    <row r="612" spans="2:13" ht="27.75" customHeight="1">
      <c r="B612" s="74" t="s">
        <v>190</v>
      </c>
      <c r="C612" s="56" t="s">
        <v>842</v>
      </c>
      <c r="D612" s="56" t="s">
        <v>829</v>
      </c>
      <c r="E612" s="56" t="s">
        <v>14</v>
      </c>
      <c r="F612" s="91">
        <v>43138</v>
      </c>
      <c r="G612" s="7"/>
      <c r="J612" s="3"/>
      <c r="M612" s="3"/>
    </row>
    <row r="613" spans="2:13" ht="27.75" customHeight="1">
      <c r="B613" s="74" t="s">
        <v>190</v>
      </c>
      <c r="C613" s="56" t="s">
        <v>845</v>
      </c>
      <c r="D613" s="56" t="s">
        <v>830</v>
      </c>
      <c r="E613" s="56" t="s">
        <v>14</v>
      </c>
      <c r="F613" s="91">
        <v>43161</v>
      </c>
      <c r="G613" s="7"/>
      <c r="J613" s="3"/>
      <c r="M613" s="3"/>
    </row>
    <row r="614" spans="2:13" ht="27.75" customHeight="1">
      <c r="B614" s="74" t="s">
        <v>190</v>
      </c>
      <c r="C614" s="56" t="s">
        <v>843</v>
      </c>
      <c r="D614" s="56" t="s">
        <v>831</v>
      </c>
      <c r="E614" s="56" t="s">
        <v>14</v>
      </c>
      <c r="F614" s="91">
        <v>43172</v>
      </c>
      <c r="G614" s="7"/>
      <c r="J614" s="3"/>
      <c r="M614" s="3"/>
    </row>
    <row r="615" spans="2:13" ht="27.75" customHeight="1">
      <c r="B615" s="74" t="s">
        <v>190</v>
      </c>
      <c r="C615" s="56" t="s">
        <v>844</v>
      </c>
      <c r="D615" s="56" t="s">
        <v>832</v>
      </c>
      <c r="E615" s="56" t="s">
        <v>14</v>
      </c>
      <c r="F615" s="91">
        <v>43186</v>
      </c>
      <c r="G615" s="7"/>
      <c r="J615" s="3"/>
      <c r="M615" s="3"/>
    </row>
    <row r="616" spans="2:13" ht="27.75" customHeight="1">
      <c r="B616" s="74" t="s">
        <v>190</v>
      </c>
      <c r="C616" s="56" t="s">
        <v>846</v>
      </c>
      <c r="D616" s="56" t="s">
        <v>442</v>
      </c>
      <c r="E616" s="56" t="s">
        <v>14</v>
      </c>
      <c r="F616" s="91">
        <v>43203</v>
      </c>
      <c r="G616" s="7"/>
      <c r="J616" s="3"/>
      <c r="M616" s="3"/>
    </row>
    <row r="617" spans="2:13" ht="27.75" customHeight="1">
      <c r="B617" s="74" t="s">
        <v>190</v>
      </c>
      <c r="C617" s="56" t="s">
        <v>847</v>
      </c>
      <c r="D617" s="56" t="s">
        <v>443</v>
      </c>
      <c r="E617" s="56" t="s">
        <v>14</v>
      </c>
      <c r="F617" s="91">
        <v>43206</v>
      </c>
      <c r="G617" s="7"/>
      <c r="J617" s="3"/>
      <c r="M617" s="3"/>
    </row>
    <row r="618" spans="2:13" ht="27.75" customHeight="1">
      <c r="B618" s="74"/>
      <c r="C618" s="56"/>
      <c r="D618" s="56"/>
      <c r="E618" s="56"/>
      <c r="F618" s="11"/>
      <c r="G618" s="7"/>
      <c r="J618" s="3"/>
      <c r="M618" s="3"/>
    </row>
    <row r="619" spans="2:13" ht="27.75" customHeight="1">
      <c r="B619" s="74"/>
      <c r="C619" s="56"/>
      <c r="D619" s="90"/>
      <c r="E619" s="56"/>
      <c r="F619" s="11"/>
      <c r="G619" s="7"/>
      <c r="J619" s="3"/>
      <c r="M619" s="3"/>
    </row>
    <row r="620" spans="2:13" ht="48.6" customHeight="1">
      <c r="B620" s="87"/>
      <c r="C620" s="81" t="s">
        <v>392</v>
      </c>
      <c r="D620" s="93" t="s">
        <v>1367</v>
      </c>
      <c r="E620" s="56"/>
      <c r="F620" s="11"/>
      <c r="G620" s="7"/>
      <c r="J620" s="3"/>
      <c r="M620" s="3"/>
    </row>
    <row r="621" spans="2:13" ht="48.6" customHeight="1">
      <c r="B621" s="88"/>
      <c r="C621" s="89" t="s">
        <v>1427</v>
      </c>
      <c r="D621" s="68"/>
      <c r="E621" s="56"/>
      <c r="F621" s="11"/>
      <c r="G621" s="7"/>
      <c r="I621" s="3"/>
      <c r="J621" s="3"/>
      <c r="M621" s="3"/>
    </row>
    <row r="622" spans="2:13" ht="48.6" customHeight="1">
      <c r="B622" s="74" t="s">
        <v>393</v>
      </c>
      <c r="C622" s="69" t="s">
        <v>1368</v>
      </c>
      <c r="D622" s="68" t="s">
        <v>1369</v>
      </c>
      <c r="E622" s="56" t="s">
        <v>14</v>
      </c>
      <c r="F622" s="11">
        <v>2018</v>
      </c>
      <c r="G622" s="99"/>
      <c r="J622" s="3"/>
      <c r="M622" s="3"/>
    </row>
    <row r="623" spans="2:13" ht="27.75" customHeight="1">
      <c r="B623" s="74" t="s">
        <v>393</v>
      </c>
      <c r="C623" s="69" t="s">
        <v>1388</v>
      </c>
      <c r="D623" s="68" t="s">
        <v>1370</v>
      </c>
      <c r="E623" s="56" t="s">
        <v>14</v>
      </c>
      <c r="F623" s="11">
        <v>2018</v>
      </c>
      <c r="G623" s="7"/>
      <c r="J623" s="3"/>
      <c r="L623" s="3"/>
      <c r="M623" s="3"/>
    </row>
    <row r="624" spans="2:13" ht="27.75" customHeight="1">
      <c r="B624" s="74" t="s">
        <v>393</v>
      </c>
      <c r="C624" s="69" t="s">
        <v>1409</v>
      </c>
      <c r="D624" s="68" t="s">
        <v>1371</v>
      </c>
      <c r="E624" s="56" t="s">
        <v>14</v>
      </c>
      <c r="F624" s="11">
        <v>2017</v>
      </c>
      <c r="G624" s="7"/>
      <c r="J624" s="3"/>
      <c r="M624" s="3"/>
    </row>
    <row r="625" spans="2:13" ht="27.75" customHeight="1">
      <c r="B625" s="74" t="s">
        <v>393</v>
      </c>
      <c r="C625" s="69" t="s">
        <v>1410</v>
      </c>
      <c r="D625" s="68" t="s">
        <v>1372</v>
      </c>
      <c r="E625" s="56" t="s">
        <v>14</v>
      </c>
      <c r="F625" s="11">
        <v>2018</v>
      </c>
      <c r="G625" s="7"/>
      <c r="J625" s="3"/>
      <c r="M625" s="3"/>
    </row>
    <row r="626" spans="2:13" ht="27.75" customHeight="1">
      <c r="B626" s="74" t="s">
        <v>393</v>
      </c>
      <c r="C626" s="69" t="s">
        <v>1411</v>
      </c>
      <c r="D626" s="68" t="s">
        <v>1373</v>
      </c>
      <c r="E626" s="56" t="s">
        <v>14</v>
      </c>
      <c r="F626" s="11">
        <v>2018</v>
      </c>
      <c r="G626" s="7"/>
      <c r="J626" s="3"/>
      <c r="M626" s="3"/>
    </row>
    <row r="627" spans="2:13" ht="27.75" customHeight="1">
      <c r="B627" s="74" t="s">
        <v>393</v>
      </c>
      <c r="C627" s="69" t="s">
        <v>1412</v>
      </c>
      <c r="D627" s="68" t="s">
        <v>1374</v>
      </c>
      <c r="E627" s="56" t="s">
        <v>14</v>
      </c>
      <c r="F627" s="11">
        <v>2018</v>
      </c>
      <c r="G627" s="7"/>
      <c r="J627" s="3"/>
      <c r="M627" s="3"/>
    </row>
    <row r="628" spans="2:13" ht="27.75" customHeight="1">
      <c r="B628" s="74" t="s">
        <v>393</v>
      </c>
      <c r="C628" s="69" t="s">
        <v>1412</v>
      </c>
      <c r="D628" s="68" t="s">
        <v>1375</v>
      </c>
      <c r="E628" s="56" t="s">
        <v>14</v>
      </c>
      <c r="F628" s="11">
        <v>2018</v>
      </c>
      <c r="G628" s="7"/>
      <c r="J628" s="3"/>
      <c r="M628" s="3"/>
    </row>
    <row r="629" spans="2:13" ht="27.75" customHeight="1">
      <c r="B629" s="74" t="s">
        <v>393</v>
      </c>
      <c r="C629" s="69" t="s">
        <v>1413</v>
      </c>
      <c r="D629" s="68" t="s">
        <v>1374</v>
      </c>
      <c r="E629" s="56" t="s">
        <v>14</v>
      </c>
      <c r="F629" s="11">
        <v>2018</v>
      </c>
      <c r="G629" s="7"/>
      <c r="J629" s="3"/>
      <c r="M629" s="3"/>
    </row>
    <row r="630" spans="2:13" ht="27.6" customHeight="1">
      <c r="B630" s="74" t="s">
        <v>393</v>
      </c>
      <c r="C630" s="69" t="s">
        <v>1414</v>
      </c>
      <c r="D630" s="68" t="s">
        <v>1376</v>
      </c>
      <c r="E630" s="56" t="s">
        <v>14</v>
      </c>
      <c r="F630" s="11">
        <v>2017</v>
      </c>
      <c r="G630" s="7"/>
      <c r="J630" s="3"/>
      <c r="M630" s="3"/>
    </row>
    <row r="631" spans="2:13" ht="27.75" customHeight="1">
      <c r="B631" s="74" t="s">
        <v>393</v>
      </c>
      <c r="C631" s="69" t="s">
        <v>1415</v>
      </c>
      <c r="D631" s="68" t="s">
        <v>1374</v>
      </c>
      <c r="E631" s="56" t="s">
        <v>14</v>
      </c>
      <c r="F631" s="11">
        <v>2018</v>
      </c>
      <c r="G631" s="7"/>
      <c r="J631" s="3"/>
      <c r="M631" s="3"/>
    </row>
    <row r="632" spans="2:13" ht="27.75" customHeight="1">
      <c r="B632" s="74" t="s">
        <v>393</v>
      </c>
      <c r="C632" s="69" t="s">
        <v>1416</v>
      </c>
      <c r="D632" s="68" t="s">
        <v>1377</v>
      </c>
      <c r="E632" s="56" t="s">
        <v>14</v>
      </c>
      <c r="F632" s="11">
        <v>2018</v>
      </c>
      <c r="G632" s="7"/>
      <c r="J632" s="3"/>
      <c r="M632" s="3"/>
    </row>
    <row r="633" spans="2:13" ht="27.75" customHeight="1">
      <c r="B633" s="74" t="s">
        <v>393</v>
      </c>
      <c r="C633" s="69" t="s">
        <v>1417</v>
      </c>
      <c r="D633" s="68" t="s">
        <v>1378</v>
      </c>
      <c r="E633" s="56" t="s">
        <v>14</v>
      </c>
      <c r="F633" s="11">
        <v>2018</v>
      </c>
      <c r="G633" s="7"/>
      <c r="J633" s="3"/>
      <c r="M633" s="3"/>
    </row>
    <row r="634" spans="2:13" ht="27.75" customHeight="1">
      <c r="B634" s="74" t="s">
        <v>393</v>
      </c>
      <c r="C634" s="69" t="s">
        <v>1418</v>
      </c>
      <c r="D634" s="68" t="s">
        <v>1379</v>
      </c>
      <c r="E634" s="56" t="s">
        <v>14</v>
      </c>
      <c r="F634" s="11">
        <v>2019</v>
      </c>
      <c r="G634" s="7"/>
      <c r="I634" s="3"/>
      <c r="J634" s="3"/>
      <c r="M634" s="3"/>
    </row>
    <row r="635" spans="2:13" ht="27.75" customHeight="1">
      <c r="B635" s="74" t="s">
        <v>393</v>
      </c>
      <c r="C635" s="69" t="s">
        <v>1419</v>
      </c>
      <c r="D635" s="68" t="s">
        <v>1380</v>
      </c>
      <c r="E635" s="56" t="s">
        <v>14</v>
      </c>
      <c r="F635" s="11">
        <v>2018</v>
      </c>
      <c r="G635" s="7"/>
      <c r="I635" s="3"/>
      <c r="J635" s="3"/>
      <c r="M635" s="3"/>
    </row>
    <row r="636" spans="2:13" ht="27.75" customHeight="1">
      <c r="B636" s="74" t="s">
        <v>393</v>
      </c>
      <c r="C636" s="69" t="s">
        <v>1420</v>
      </c>
      <c r="D636" s="68" t="s">
        <v>1381</v>
      </c>
      <c r="E636" s="56" t="s">
        <v>14</v>
      </c>
      <c r="F636" s="11">
        <v>2018</v>
      </c>
      <c r="G636" s="7"/>
      <c r="I636" s="3"/>
      <c r="J636" s="3"/>
      <c r="M636" s="3"/>
    </row>
    <row r="637" spans="2:13" ht="27.75" customHeight="1">
      <c r="B637" s="74" t="s">
        <v>393</v>
      </c>
      <c r="C637" s="69" t="s">
        <v>1421</v>
      </c>
      <c r="D637" s="68" t="s">
        <v>1382</v>
      </c>
      <c r="E637" s="56" t="s">
        <v>14</v>
      </c>
      <c r="F637" s="11">
        <v>2018</v>
      </c>
      <c r="G637" s="7"/>
      <c r="J637" s="3"/>
      <c r="M637" s="3"/>
    </row>
    <row r="638" spans="2:13" ht="27.75" customHeight="1">
      <c r="B638" s="74" t="s">
        <v>393</v>
      </c>
      <c r="C638" s="69" t="s">
        <v>1422</v>
      </c>
      <c r="D638" s="68" t="s">
        <v>1383</v>
      </c>
      <c r="E638" s="56" t="s">
        <v>14</v>
      </c>
      <c r="F638" s="11">
        <v>2018</v>
      </c>
      <c r="G638" s="7"/>
      <c r="J638" s="3"/>
      <c r="M638" s="3"/>
    </row>
    <row r="639" spans="2:13" ht="27.75" customHeight="1">
      <c r="B639" s="74" t="s">
        <v>393</v>
      </c>
      <c r="C639" s="69" t="s">
        <v>1423</v>
      </c>
      <c r="D639" s="68" t="s">
        <v>1384</v>
      </c>
      <c r="E639" s="56" t="s">
        <v>14</v>
      </c>
      <c r="F639" s="11">
        <v>2018</v>
      </c>
      <c r="G639" s="7"/>
      <c r="J639" s="3"/>
      <c r="M639" s="3"/>
    </row>
    <row r="640" spans="2:13" ht="27.75" customHeight="1">
      <c r="B640" s="74" t="s">
        <v>393</v>
      </c>
      <c r="C640" s="69" t="s">
        <v>1424</v>
      </c>
      <c r="D640" s="68" t="s">
        <v>1385</v>
      </c>
      <c r="E640" s="56" t="s">
        <v>14</v>
      </c>
      <c r="F640" s="11">
        <v>2018</v>
      </c>
      <c r="G640" s="7"/>
      <c r="J640" s="3"/>
      <c r="M640" s="3"/>
    </row>
    <row r="641" spans="2:13" ht="35.4" customHeight="1">
      <c r="B641" s="74" t="s">
        <v>393</v>
      </c>
      <c r="C641" s="69" t="s">
        <v>1425</v>
      </c>
      <c r="D641" s="68" t="s">
        <v>1386</v>
      </c>
      <c r="E641" s="56" t="s">
        <v>14</v>
      </c>
      <c r="F641" s="11">
        <v>2018</v>
      </c>
      <c r="G641" s="7"/>
      <c r="J641" s="3"/>
      <c r="M641" s="3"/>
    </row>
    <row r="642" spans="2:13" ht="27.75" customHeight="1">
      <c r="B642" s="74" t="s">
        <v>393</v>
      </c>
      <c r="C642" s="69" t="s">
        <v>1426</v>
      </c>
      <c r="D642" s="68" t="s">
        <v>1387</v>
      </c>
      <c r="E642" s="56" t="s">
        <v>14</v>
      </c>
      <c r="F642" s="11">
        <v>2018</v>
      </c>
      <c r="G642" s="7"/>
      <c r="J642" s="3"/>
      <c r="M642" s="3"/>
    </row>
    <row r="643" spans="2:13" ht="27.75" customHeight="1">
      <c r="B643" s="74" t="s">
        <v>393</v>
      </c>
      <c r="C643" s="69" t="s">
        <v>1437</v>
      </c>
      <c r="D643" s="68" t="s">
        <v>1428</v>
      </c>
      <c r="E643" s="56" t="s">
        <v>14</v>
      </c>
      <c r="F643" s="11">
        <v>2018</v>
      </c>
      <c r="G643" s="7"/>
      <c r="J643" s="3"/>
      <c r="M643" s="3"/>
    </row>
    <row r="644" spans="2:13" ht="27.75" customHeight="1">
      <c r="B644" s="74" t="s">
        <v>393</v>
      </c>
      <c r="C644" s="69" t="s">
        <v>1438</v>
      </c>
      <c r="D644" s="68" t="s">
        <v>1429</v>
      </c>
      <c r="E644" s="56" t="s">
        <v>14</v>
      </c>
      <c r="F644" s="11">
        <v>2017</v>
      </c>
      <c r="G644" s="7"/>
      <c r="J644" s="3"/>
      <c r="M644" s="3"/>
    </row>
    <row r="645" spans="2:13" ht="35.4" customHeight="1">
      <c r="B645" s="74" t="s">
        <v>393</v>
      </c>
      <c r="C645" s="69" t="s">
        <v>1439</v>
      </c>
      <c r="D645" s="68" t="s">
        <v>1430</v>
      </c>
      <c r="E645" s="56" t="s">
        <v>14</v>
      </c>
      <c r="F645" s="11">
        <v>2016</v>
      </c>
      <c r="G645" s="7"/>
      <c r="J645" s="3"/>
      <c r="M645" s="3"/>
    </row>
    <row r="646" spans="2:13" ht="27.75" customHeight="1">
      <c r="B646" s="74" t="s">
        <v>393</v>
      </c>
      <c r="C646" s="69" t="s">
        <v>1440</v>
      </c>
      <c r="D646" s="68" t="s">
        <v>1431</v>
      </c>
      <c r="E646" s="56" t="s">
        <v>14</v>
      </c>
      <c r="F646" s="11">
        <v>2016</v>
      </c>
      <c r="G646" s="7"/>
      <c r="J646" s="3"/>
      <c r="M646" s="3"/>
    </row>
    <row r="647" spans="2:13" ht="27.75" customHeight="1">
      <c r="B647" s="74" t="s">
        <v>393</v>
      </c>
      <c r="C647" s="69" t="s">
        <v>1441</v>
      </c>
      <c r="D647" s="68" t="s">
        <v>1432</v>
      </c>
      <c r="E647" s="56" t="s">
        <v>14</v>
      </c>
      <c r="F647" s="11">
        <v>2017</v>
      </c>
      <c r="G647" s="7"/>
      <c r="J647" s="3"/>
      <c r="M647" s="3"/>
    </row>
    <row r="648" spans="2:13" ht="27.75" customHeight="1">
      <c r="B648" s="74" t="s">
        <v>393</v>
      </c>
      <c r="C648" s="69" t="s">
        <v>1442</v>
      </c>
      <c r="D648" s="68" t="s">
        <v>1433</v>
      </c>
      <c r="E648" s="56" t="s">
        <v>14</v>
      </c>
      <c r="F648" s="11">
        <v>2018</v>
      </c>
      <c r="G648" s="7"/>
      <c r="J648" s="3"/>
      <c r="M648" s="3"/>
    </row>
    <row r="649" spans="2:13" ht="27.75" customHeight="1">
      <c r="B649" s="74" t="s">
        <v>393</v>
      </c>
      <c r="C649" s="69" t="s">
        <v>1443</v>
      </c>
      <c r="D649" s="68" t="s">
        <v>1433</v>
      </c>
      <c r="E649" s="56" t="s">
        <v>14</v>
      </c>
      <c r="F649" s="11">
        <v>2018</v>
      </c>
      <c r="G649" s="7"/>
      <c r="J649" s="3"/>
      <c r="M649" s="3"/>
    </row>
    <row r="650" spans="2:13" ht="27.75" customHeight="1">
      <c r="B650" s="74" t="s">
        <v>393</v>
      </c>
      <c r="C650" s="69" t="s">
        <v>1444</v>
      </c>
      <c r="D650" s="68" t="s">
        <v>1433</v>
      </c>
      <c r="E650" s="56" t="s">
        <v>14</v>
      </c>
      <c r="F650" s="11">
        <v>2018</v>
      </c>
      <c r="G650" s="7"/>
      <c r="J650" s="3"/>
      <c r="M650" s="3"/>
    </row>
    <row r="651" spans="2:13" ht="27.75" customHeight="1">
      <c r="B651" s="74" t="s">
        <v>393</v>
      </c>
      <c r="C651" s="69" t="s">
        <v>1445</v>
      </c>
      <c r="D651" s="68" t="s">
        <v>1433</v>
      </c>
      <c r="E651" s="56" t="s">
        <v>14</v>
      </c>
      <c r="F651" s="11">
        <v>2018</v>
      </c>
      <c r="G651" s="7"/>
      <c r="J651" s="3"/>
      <c r="M651" s="3"/>
    </row>
    <row r="652" spans="2:13" ht="27.75" customHeight="1">
      <c r="B652" s="74" t="s">
        <v>393</v>
      </c>
      <c r="C652" s="69" t="s">
        <v>1446</v>
      </c>
      <c r="D652" s="68" t="s">
        <v>1454</v>
      </c>
      <c r="E652" s="56" t="s">
        <v>14</v>
      </c>
      <c r="F652" s="11">
        <v>2018</v>
      </c>
      <c r="G652" s="7"/>
      <c r="J652" s="3"/>
      <c r="M652" s="3"/>
    </row>
    <row r="653" spans="2:13" ht="27.75" customHeight="1">
      <c r="B653" s="74" t="s">
        <v>393</v>
      </c>
      <c r="C653" s="69" t="s">
        <v>1447</v>
      </c>
      <c r="D653" s="68" t="s">
        <v>1455</v>
      </c>
      <c r="E653" s="56" t="s">
        <v>14</v>
      </c>
      <c r="F653" s="11">
        <v>2018</v>
      </c>
      <c r="G653" s="7"/>
      <c r="J653" s="3"/>
      <c r="M653" s="3"/>
    </row>
    <row r="654" spans="2:13" ht="27.75" customHeight="1">
      <c r="B654" s="74" t="s">
        <v>393</v>
      </c>
      <c r="C654" s="69" t="s">
        <v>1448</v>
      </c>
      <c r="D654" s="68" t="s">
        <v>1456</v>
      </c>
      <c r="E654" s="56" t="s">
        <v>14</v>
      </c>
      <c r="F654" s="11">
        <v>2018</v>
      </c>
      <c r="G654" s="7"/>
      <c r="J654" s="3"/>
      <c r="M654" s="3"/>
    </row>
    <row r="655" spans="2:13" ht="27.75" customHeight="1">
      <c r="B655" s="74" t="s">
        <v>393</v>
      </c>
      <c r="C655" s="69" t="s">
        <v>1449</v>
      </c>
      <c r="D655" s="68" t="s">
        <v>1433</v>
      </c>
      <c r="E655" s="56" t="s">
        <v>14</v>
      </c>
      <c r="F655" s="11">
        <v>2018</v>
      </c>
      <c r="G655" s="7"/>
      <c r="J655" s="3"/>
      <c r="M655" s="3"/>
    </row>
    <row r="656" spans="2:13" ht="27.75" customHeight="1">
      <c r="B656" s="74" t="s">
        <v>393</v>
      </c>
      <c r="C656" s="69" t="s">
        <v>1450</v>
      </c>
      <c r="D656" s="68" t="s">
        <v>1433</v>
      </c>
      <c r="E656" s="56" t="s">
        <v>14</v>
      </c>
      <c r="F656" s="11">
        <v>2018</v>
      </c>
      <c r="G656" s="7"/>
      <c r="J656" s="3"/>
      <c r="M656" s="3"/>
    </row>
    <row r="657" spans="2:13" ht="27.75" customHeight="1">
      <c r="B657" s="74" t="s">
        <v>393</v>
      </c>
      <c r="C657" s="69" t="s">
        <v>1451</v>
      </c>
      <c r="D657" s="68" t="s">
        <v>1433</v>
      </c>
      <c r="E657" s="56" t="s">
        <v>14</v>
      </c>
      <c r="F657" s="11">
        <v>2018</v>
      </c>
      <c r="G657" s="7"/>
      <c r="J657" s="3"/>
      <c r="M657" s="3"/>
    </row>
    <row r="658" spans="2:13" ht="27.75" customHeight="1">
      <c r="B658" s="74" t="s">
        <v>393</v>
      </c>
      <c r="C658" s="69" t="s">
        <v>1452</v>
      </c>
      <c r="D658" s="68" t="s">
        <v>1433</v>
      </c>
      <c r="E658" s="56" t="s">
        <v>14</v>
      </c>
      <c r="F658" s="11">
        <v>2018</v>
      </c>
      <c r="G658" s="7"/>
      <c r="J658" s="3"/>
      <c r="M658" s="3"/>
    </row>
    <row r="659" spans="2:13" ht="27.75" customHeight="1">
      <c r="B659" s="74" t="s">
        <v>393</v>
      </c>
      <c r="C659" s="69" t="s">
        <v>1453</v>
      </c>
      <c r="D659" s="68" t="s">
        <v>1433</v>
      </c>
      <c r="E659" s="56" t="s">
        <v>14</v>
      </c>
      <c r="F659" s="11">
        <v>2018</v>
      </c>
      <c r="G659" s="7"/>
      <c r="J659" s="3"/>
      <c r="M659" s="3"/>
    </row>
    <row r="660" spans="2:13" ht="27.75" customHeight="1">
      <c r="B660" s="74" t="s">
        <v>393</v>
      </c>
      <c r="C660" s="69" t="s">
        <v>1455</v>
      </c>
      <c r="D660" s="68" t="s">
        <v>1434</v>
      </c>
      <c r="E660" s="56" t="s">
        <v>14</v>
      </c>
      <c r="F660" s="11">
        <v>2018</v>
      </c>
      <c r="G660" s="7"/>
      <c r="J660" s="3"/>
      <c r="M660" s="3"/>
    </row>
    <row r="661" spans="2:13" ht="27.75" customHeight="1">
      <c r="B661" s="74" t="s">
        <v>393</v>
      </c>
      <c r="C661" s="69" t="s">
        <v>1456</v>
      </c>
      <c r="D661" s="68" t="s">
        <v>1436</v>
      </c>
      <c r="E661" s="56" t="s">
        <v>14</v>
      </c>
      <c r="F661" s="11">
        <v>2019</v>
      </c>
      <c r="G661" s="7"/>
      <c r="J661" s="3"/>
      <c r="M661" s="3"/>
    </row>
    <row r="662" spans="2:13" ht="27.75" customHeight="1">
      <c r="B662" s="74" t="s">
        <v>393</v>
      </c>
      <c r="C662" s="69" t="s">
        <v>1457</v>
      </c>
      <c r="D662" s="68" t="s">
        <v>1435</v>
      </c>
      <c r="E662" s="56" t="s">
        <v>14</v>
      </c>
      <c r="F662" s="11">
        <v>2019</v>
      </c>
      <c r="G662" s="7"/>
      <c r="J662" s="3"/>
      <c r="M662" s="3"/>
    </row>
    <row r="663" spans="2:13" ht="27.75" customHeight="1">
      <c r="B663" s="74" t="s">
        <v>393</v>
      </c>
      <c r="C663" s="69" t="s">
        <v>1458</v>
      </c>
      <c r="D663" s="68" t="s">
        <v>1435</v>
      </c>
      <c r="E663" s="56" t="s">
        <v>14</v>
      </c>
      <c r="F663" s="11">
        <v>2018</v>
      </c>
      <c r="G663" s="7"/>
      <c r="J663" s="3"/>
      <c r="M663" s="3"/>
    </row>
    <row r="664" spans="2:13" ht="27" customHeight="1">
      <c r="B664" s="74"/>
      <c r="C664" s="69"/>
      <c r="D664" s="68"/>
      <c r="E664" s="56"/>
      <c r="F664" s="11"/>
      <c r="G664" s="7"/>
      <c r="J664" s="3"/>
      <c r="M664" s="3"/>
    </row>
    <row r="665" spans="2:13" ht="35.4" customHeight="1">
      <c r="B665" s="93" t="s">
        <v>164</v>
      </c>
      <c r="C665" s="92" t="s">
        <v>983</v>
      </c>
      <c r="D665" s="95" t="s">
        <v>984</v>
      </c>
      <c r="E665" s="56"/>
      <c r="F665" s="11"/>
      <c r="G665" s="7"/>
      <c r="J665" s="3"/>
      <c r="M665" s="3"/>
    </row>
    <row r="666" spans="2:13" ht="33.6" customHeight="1">
      <c r="B666" s="93" t="s">
        <v>1015</v>
      </c>
      <c r="C666" s="69"/>
      <c r="D666" s="68"/>
      <c r="E666" s="56"/>
      <c r="F666" s="11"/>
      <c r="G666" s="7"/>
      <c r="J666" s="3"/>
      <c r="M666" s="3"/>
    </row>
    <row r="667" spans="2:13" ht="27.75" customHeight="1">
      <c r="B667" s="74" t="s">
        <v>985</v>
      </c>
      <c r="C667" s="69" t="s">
        <v>999</v>
      </c>
      <c r="D667" s="68" t="s">
        <v>986</v>
      </c>
      <c r="E667" s="56" t="s">
        <v>1195</v>
      </c>
      <c r="F667" s="11">
        <v>2014</v>
      </c>
      <c r="G667" s="7"/>
      <c r="J667" s="3"/>
      <c r="M667" s="3"/>
    </row>
    <row r="668" spans="2:13" ht="27.75" customHeight="1">
      <c r="B668" s="74" t="s">
        <v>985</v>
      </c>
      <c r="C668" s="69" t="s">
        <v>1000</v>
      </c>
      <c r="D668" s="68" t="s">
        <v>987</v>
      </c>
      <c r="E668" s="56" t="s">
        <v>1195</v>
      </c>
      <c r="F668" s="11">
        <v>2014</v>
      </c>
      <c r="G668" s="7"/>
      <c r="J668" s="3"/>
      <c r="M668" s="3"/>
    </row>
    <row r="669" spans="2:13" ht="27.75" customHeight="1">
      <c r="B669" s="74" t="s">
        <v>985</v>
      </c>
      <c r="C669" s="69" t="s">
        <v>1001</v>
      </c>
      <c r="D669" s="68" t="s">
        <v>988</v>
      </c>
      <c r="E669" s="56" t="s">
        <v>1195</v>
      </c>
      <c r="F669" s="11">
        <v>2014</v>
      </c>
      <c r="G669" s="7"/>
      <c r="J669" s="3"/>
      <c r="M669" s="3"/>
    </row>
    <row r="670" spans="2:13" ht="27.75" customHeight="1">
      <c r="B670" s="74" t="s">
        <v>985</v>
      </c>
      <c r="C670" s="69" t="s">
        <v>1002</v>
      </c>
      <c r="D670" s="68" t="s">
        <v>590</v>
      </c>
      <c r="E670" s="56" t="s">
        <v>1195</v>
      </c>
      <c r="F670" s="11">
        <v>14</v>
      </c>
      <c r="G670" s="7"/>
      <c r="J670" s="3"/>
      <c r="M670" s="3"/>
    </row>
    <row r="671" spans="2:13" ht="27.75" customHeight="1">
      <c r="B671" s="74" t="s">
        <v>985</v>
      </c>
      <c r="C671" s="69" t="s">
        <v>1003</v>
      </c>
      <c r="D671" s="68" t="s">
        <v>989</v>
      </c>
      <c r="E671" s="56" t="s">
        <v>1195</v>
      </c>
      <c r="F671" s="11">
        <v>2014</v>
      </c>
      <c r="G671" s="7"/>
      <c r="J671" s="3"/>
      <c r="M671" s="3"/>
    </row>
    <row r="672" spans="2:13" ht="27.75" customHeight="1">
      <c r="B672" s="74" t="s">
        <v>985</v>
      </c>
      <c r="C672" s="69" t="s">
        <v>1004</v>
      </c>
      <c r="D672" s="68" t="s">
        <v>990</v>
      </c>
      <c r="E672" s="56" t="s">
        <v>1195</v>
      </c>
      <c r="F672" s="11">
        <v>2014</v>
      </c>
      <c r="G672" s="7"/>
      <c r="J672" s="3"/>
      <c r="M672" s="3"/>
    </row>
    <row r="673" spans="2:13" ht="27.75" customHeight="1">
      <c r="B673" s="74" t="s">
        <v>985</v>
      </c>
      <c r="C673" s="69" t="s">
        <v>1005</v>
      </c>
      <c r="D673" s="68" t="s">
        <v>991</v>
      </c>
      <c r="E673" s="56" t="s">
        <v>1195</v>
      </c>
      <c r="F673" s="11">
        <v>2014</v>
      </c>
      <c r="G673" s="7"/>
      <c r="J673" s="3"/>
      <c r="M673" s="3"/>
    </row>
    <row r="674" spans="2:13" ht="27.75" customHeight="1">
      <c r="B674" s="74" t="s">
        <v>985</v>
      </c>
      <c r="C674" s="69" t="s">
        <v>1006</v>
      </c>
      <c r="D674" s="68" t="s">
        <v>992</v>
      </c>
      <c r="E674" s="56" t="s">
        <v>1195</v>
      </c>
      <c r="F674" s="11">
        <v>2014</v>
      </c>
      <c r="G674" s="7"/>
      <c r="J674" s="3"/>
      <c r="M674" s="3"/>
    </row>
    <row r="675" spans="2:13" ht="27.75" customHeight="1">
      <c r="B675" s="74" t="s">
        <v>985</v>
      </c>
      <c r="C675" s="69" t="s">
        <v>1007</v>
      </c>
      <c r="D675" s="68" t="s">
        <v>589</v>
      </c>
      <c r="E675" s="56" t="s">
        <v>1195</v>
      </c>
      <c r="F675" s="11">
        <v>2014</v>
      </c>
      <c r="G675" s="7"/>
      <c r="J675" s="3"/>
      <c r="M675" s="3"/>
    </row>
    <row r="676" spans="2:13" ht="27.75" customHeight="1">
      <c r="B676" s="74" t="s">
        <v>985</v>
      </c>
      <c r="C676" s="69" t="s">
        <v>1008</v>
      </c>
      <c r="D676" s="68" t="s">
        <v>993</v>
      </c>
      <c r="E676" s="56" t="s">
        <v>1195</v>
      </c>
      <c r="F676" s="11">
        <v>2014</v>
      </c>
      <c r="G676" s="7"/>
      <c r="J676" s="3"/>
      <c r="M676" s="3"/>
    </row>
    <row r="677" spans="2:13" ht="27.75" customHeight="1">
      <c r="B677" s="74" t="s">
        <v>985</v>
      </c>
      <c r="C677" s="69" t="s">
        <v>1009</v>
      </c>
      <c r="D677" s="68" t="s">
        <v>749</v>
      </c>
      <c r="E677" s="56" t="s">
        <v>1195</v>
      </c>
      <c r="F677" s="11">
        <v>2014</v>
      </c>
      <c r="G677" s="7"/>
      <c r="J677" s="3"/>
      <c r="M677" s="3"/>
    </row>
    <row r="678" spans="2:13" ht="27.75" customHeight="1">
      <c r="B678" s="74" t="s">
        <v>985</v>
      </c>
      <c r="C678" s="69" t="s">
        <v>1010</v>
      </c>
      <c r="D678" s="68" t="s">
        <v>994</v>
      </c>
      <c r="E678" s="56" t="s">
        <v>1195</v>
      </c>
      <c r="F678" s="11">
        <v>2014</v>
      </c>
      <c r="G678" s="7"/>
      <c r="J678" s="3"/>
      <c r="M678" s="3"/>
    </row>
    <row r="679" spans="2:13" ht="27.75" customHeight="1">
      <c r="B679" s="74" t="s">
        <v>985</v>
      </c>
      <c r="C679" s="69" t="s">
        <v>1011</v>
      </c>
      <c r="D679" s="68" t="s">
        <v>995</v>
      </c>
      <c r="E679" s="56" t="s">
        <v>1195</v>
      </c>
      <c r="F679" s="11">
        <v>2014</v>
      </c>
      <c r="G679" s="7"/>
      <c r="J679" s="3"/>
      <c r="M679" s="3"/>
    </row>
    <row r="680" spans="2:13" ht="27.75" customHeight="1">
      <c r="B680" s="74" t="s">
        <v>985</v>
      </c>
      <c r="C680" s="69" t="s">
        <v>1012</v>
      </c>
      <c r="D680" s="68" t="s">
        <v>996</v>
      </c>
      <c r="E680" s="56" t="s">
        <v>1195</v>
      </c>
      <c r="F680" s="11">
        <v>2014</v>
      </c>
      <c r="G680" s="7"/>
      <c r="J680" s="3"/>
      <c r="M680" s="3"/>
    </row>
    <row r="681" spans="2:13" ht="27.75" customHeight="1">
      <c r="B681" s="74" t="s">
        <v>985</v>
      </c>
      <c r="C681" s="69" t="s">
        <v>1013</v>
      </c>
      <c r="D681" s="68" t="s">
        <v>997</v>
      </c>
      <c r="E681" s="56" t="s">
        <v>1195</v>
      </c>
      <c r="F681" s="11">
        <v>2014</v>
      </c>
      <c r="G681" s="7"/>
      <c r="J681" s="3"/>
      <c r="M681" s="3"/>
    </row>
    <row r="682" spans="2:13" ht="27.75" customHeight="1">
      <c r="B682" s="74" t="s">
        <v>985</v>
      </c>
      <c r="C682" s="69" t="s">
        <v>1014</v>
      </c>
      <c r="D682" s="68" t="s">
        <v>998</v>
      </c>
      <c r="E682" s="56" t="s">
        <v>1195</v>
      </c>
      <c r="F682" s="11">
        <v>2014</v>
      </c>
      <c r="G682" s="7"/>
      <c r="J682" s="3"/>
      <c r="M682" s="3"/>
    </row>
    <row r="683" spans="2:13" ht="27.75" customHeight="1">
      <c r="B683" s="93" t="s">
        <v>582</v>
      </c>
      <c r="C683" s="69"/>
      <c r="D683" s="68"/>
      <c r="E683" s="56"/>
      <c r="F683" s="11"/>
      <c r="G683" s="7"/>
      <c r="J683" s="3"/>
      <c r="M683" s="3"/>
    </row>
    <row r="684" spans="2:13" ht="27.75" customHeight="1">
      <c r="B684" s="74" t="s">
        <v>985</v>
      </c>
      <c r="C684" s="69" t="s">
        <v>1062</v>
      </c>
      <c r="D684" s="68" t="s">
        <v>1017</v>
      </c>
      <c r="E684" s="56" t="s">
        <v>1195</v>
      </c>
      <c r="F684" s="11">
        <v>2015</v>
      </c>
      <c r="G684" s="7"/>
      <c r="J684" s="3"/>
      <c r="M684" s="3"/>
    </row>
    <row r="685" spans="2:13" ht="27.75" customHeight="1">
      <c r="B685" s="74" t="s">
        <v>985</v>
      </c>
      <c r="C685" s="69" t="s">
        <v>1063</v>
      </c>
      <c r="D685" s="68" t="s">
        <v>1018</v>
      </c>
      <c r="E685" s="56" t="s">
        <v>1195</v>
      </c>
      <c r="F685" s="11">
        <v>2015</v>
      </c>
      <c r="G685" s="7"/>
      <c r="J685" s="3"/>
      <c r="M685" s="3"/>
    </row>
    <row r="686" spans="2:13" ht="27.75" customHeight="1">
      <c r="B686" s="74" t="s">
        <v>985</v>
      </c>
      <c r="C686" s="69" t="s">
        <v>1064</v>
      </c>
      <c r="D686" s="68" t="s">
        <v>1024</v>
      </c>
      <c r="E686" s="56" t="s">
        <v>1195</v>
      </c>
      <c r="F686" s="11">
        <v>2015</v>
      </c>
      <c r="G686" s="7"/>
      <c r="J686" s="3"/>
      <c r="M686" s="3"/>
    </row>
    <row r="687" spans="2:13" ht="27.75" customHeight="1">
      <c r="B687" s="74" t="s">
        <v>985</v>
      </c>
      <c r="C687" s="69" t="s">
        <v>1065</v>
      </c>
      <c r="D687" s="68" t="s">
        <v>1025</v>
      </c>
      <c r="E687" s="56" t="s">
        <v>1195</v>
      </c>
      <c r="F687" s="11">
        <v>2015</v>
      </c>
      <c r="G687" s="7"/>
      <c r="J687" s="3"/>
      <c r="M687" s="3"/>
    </row>
    <row r="688" spans="2:13" ht="27.75" customHeight="1">
      <c r="B688" s="74" t="s">
        <v>985</v>
      </c>
      <c r="C688" s="69" t="s">
        <v>1066</v>
      </c>
      <c r="D688" s="68" t="s">
        <v>1019</v>
      </c>
      <c r="E688" s="56" t="s">
        <v>1195</v>
      </c>
      <c r="F688" s="11">
        <v>2015</v>
      </c>
      <c r="G688" s="7"/>
      <c r="J688" s="3"/>
      <c r="M688" s="3"/>
    </row>
    <row r="689" spans="2:13" ht="27.75" customHeight="1">
      <c r="B689" s="74" t="s">
        <v>985</v>
      </c>
      <c r="C689" s="69" t="s">
        <v>1067</v>
      </c>
      <c r="D689" s="68" t="s">
        <v>1020</v>
      </c>
      <c r="E689" s="56" t="s">
        <v>1195</v>
      </c>
      <c r="F689" s="11">
        <v>2015</v>
      </c>
      <c r="G689" s="7"/>
      <c r="J689" s="3"/>
      <c r="M689" s="3"/>
    </row>
    <row r="690" spans="2:13" ht="27.75" customHeight="1">
      <c r="B690" s="74" t="s">
        <v>985</v>
      </c>
      <c r="C690" s="69" t="s">
        <v>1068</v>
      </c>
      <c r="D690" s="68" t="s">
        <v>1021</v>
      </c>
      <c r="E690" s="56" t="s">
        <v>1195</v>
      </c>
      <c r="F690" s="11">
        <v>2015</v>
      </c>
      <c r="G690" s="7"/>
      <c r="J690" s="3"/>
      <c r="M690" s="3"/>
    </row>
    <row r="691" spans="2:13" ht="27.75" customHeight="1">
      <c r="B691" s="74" t="s">
        <v>1037</v>
      </c>
      <c r="C691" s="69" t="s">
        <v>1069</v>
      </c>
      <c r="D691" s="68" t="s">
        <v>1022</v>
      </c>
      <c r="E691" s="56"/>
      <c r="F691" s="11"/>
      <c r="G691" s="7"/>
      <c r="J691" s="3"/>
      <c r="M691" s="3"/>
    </row>
    <row r="692" spans="2:13" ht="34.200000000000003" customHeight="1">
      <c r="B692" s="74" t="s">
        <v>985</v>
      </c>
      <c r="C692" s="69" t="s">
        <v>1070</v>
      </c>
      <c r="D692" s="68" t="s">
        <v>1026</v>
      </c>
      <c r="E692" s="56" t="s">
        <v>1195</v>
      </c>
      <c r="F692" s="11">
        <v>2015</v>
      </c>
      <c r="G692" s="7"/>
      <c r="J692" s="3"/>
      <c r="M692" s="3"/>
    </row>
    <row r="693" spans="2:13" ht="34.200000000000003" customHeight="1">
      <c r="B693" s="74" t="s">
        <v>985</v>
      </c>
      <c r="C693" s="69" t="s">
        <v>1071</v>
      </c>
      <c r="D693" s="68" t="s">
        <v>1027</v>
      </c>
      <c r="E693" s="56"/>
      <c r="F693" s="11"/>
      <c r="G693" s="7"/>
      <c r="J693" s="3"/>
      <c r="M693" s="3"/>
    </row>
    <row r="694" spans="2:13" ht="33.6" customHeight="1">
      <c r="B694" s="74" t="s">
        <v>985</v>
      </c>
      <c r="C694" s="69" t="s">
        <v>1072</v>
      </c>
      <c r="D694" s="68" t="s">
        <v>1028</v>
      </c>
      <c r="E694" s="56" t="s">
        <v>1195</v>
      </c>
      <c r="F694" s="11">
        <v>2015</v>
      </c>
      <c r="G694" s="7"/>
      <c r="J694" s="3"/>
      <c r="M694" s="3"/>
    </row>
    <row r="695" spans="2:13" ht="27.75" customHeight="1">
      <c r="B695" s="74" t="s">
        <v>985</v>
      </c>
      <c r="C695" s="69" t="s">
        <v>1073</v>
      </c>
      <c r="D695" s="68" t="s">
        <v>1029</v>
      </c>
      <c r="E695" s="56" t="s">
        <v>1195</v>
      </c>
      <c r="F695" s="11">
        <v>2015</v>
      </c>
      <c r="G695" s="7"/>
      <c r="J695" s="3"/>
      <c r="M695" s="3"/>
    </row>
    <row r="696" spans="2:13" ht="27.75" customHeight="1">
      <c r="B696" s="74" t="s">
        <v>985</v>
      </c>
      <c r="C696" s="69" t="s">
        <v>1074</v>
      </c>
      <c r="D696" s="68" t="s">
        <v>1023</v>
      </c>
      <c r="E696" s="56" t="s">
        <v>1195</v>
      </c>
      <c r="F696" s="11">
        <v>2015</v>
      </c>
      <c r="G696" s="7"/>
      <c r="J696" s="3"/>
      <c r="M696" s="3"/>
    </row>
    <row r="697" spans="2:13" ht="27.75" customHeight="1">
      <c r="B697" s="74" t="s">
        <v>985</v>
      </c>
      <c r="C697" s="69" t="s">
        <v>1075</v>
      </c>
      <c r="D697" s="68" t="s">
        <v>1030</v>
      </c>
      <c r="E697" s="56" t="s">
        <v>1195</v>
      </c>
      <c r="F697" s="11">
        <v>2015</v>
      </c>
      <c r="G697" s="7"/>
      <c r="J697" s="3"/>
      <c r="M697" s="3"/>
    </row>
    <row r="698" spans="2:13" ht="27.75" customHeight="1">
      <c r="B698" s="74" t="s">
        <v>985</v>
      </c>
      <c r="C698" s="69" t="s">
        <v>1076</v>
      </c>
      <c r="D698" s="68" t="s">
        <v>1031</v>
      </c>
      <c r="E698" s="56" t="s">
        <v>1195</v>
      </c>
      <c r="F698" s="11">
        <v>2015</v>
      </c>
      <c r="G698" s="7"/>
      <c r="J698" s="3"/>
      <c r="M698" s="3"/>
    </row>
    <row r="699" spans="2:13" ht="27.75" customHeight="1">
      <c r="B699" s="74" t="s">
        <v>1016</v>
      </c>
      <c r="C699" s="69" t="s">
        <v>1077</v>
      </c>
      <c r="D699" s="68" t="s">
        <v>1032</v>
      </c>
      <c r="E699" s="56" t="s">
        <v>1195</v>
      </c>
      <c r="F699" s="11">
        <v>2015</v>
      </c>
      <c r="G699" s="7"/>
      <c r="J699" s="3"/>
      <c r="M699" s="3"/>
    </row>
    <row r="700" spans="2:13" ht="27.75" customHeight="1">
      <c r="B700" s="74" t="s">
        <v>985</v>
      </c>
      <c r="C700" s="69" t="s">
        <v>1078</v>
      </c>
      <c r="D700" s="68" t="s">
        <v>1033</v>
      </c>
      <c r="E700" s="56" t="s">
        <v>1195</v>
      </c>
      <c r="F700" s="11">
        <v>2015</v>
      </c>
      <c r="G700" s="7"/>
      <c r="J700" s="3"/>
      <c r="M700" s="3"/>
    </row>
    <row r="701" spans="2:13" ht="27.75" customHeight="1">
      <c r="B701" s="74" t="s">
        <v>985</v>
      </c>
      <c r="C701" s="69" t="s">
        <v>1079</v>
      </c>
      <c r="D701" s="68" t="s">
        <v>1034</v>
      </c>
      <c r="E701" s="56" t="s">
        <v>1195</v>
      </c>
      <c r="F701" s="11">
        <v>2015</v>
      </c>
      <c r="G701" s="7"/>
      <c r="J701" s="3"/>
      <c r="M701" s="3"/>
    </row>
    <row r="702" spans="2:13" ht="27.75" customHeight="1">
      <c r="B702" s="74" t="s">
        <v>985</v>
      </c>
      <c r="C702" s="69" t="s">
        <v>1080</v>
      </c>
      <c r="D702" s="68" t="s">
        <v>1035</v>
      </c>
      <c r="E702" s="56" t="s">
        <v>1195</v>
      </c>
      <c r="F702" s="11">
        <v>2015</v>
      </c>
      <c r="G702" s="7"/>
      <c r="J702" s="3"/>
      <c r="M702" s="3"/>
    </row>
    <row r="703" spans="2:13" ht="36" customHeight="1">
      <c r="B703" s="74" t="s">
        <v>985</v>
      </c>
      <c r="C703" s="69" t="s">
        <v>1081</v>
      </c>
      <c r="D703" s="68" t="s">
        <v>1036</v>
      </c>
      <c r="E703" s="56" t="s">
        <v>1196</v>
      </c>
      <c r="F703" s="11">
        <v>2015</v>
      </c>
      <c r="G703" s="7"/>
      <c r="J703" s="3"/>
      <c r="M703" s="3"/>
    </row>
    <row r="704" spans="2:13" ht="27.75" customHeight="1">
      <c r="B704" s="74" t="s">
        <v>985</v>
      </c>
      <c r="C704" s="69" t="s">
        <v>1082</v>
      </c>
      <c r="D704" s="68" t="s">
        <v>628</v>
      </c>
      <c r="E704" s="56" t="s">
        <v>1195</v>
      </c>
      <c r="F704" s="11">
        <v>2015</v>
      </c>
      <c r="G704" s="7"/>
      <c r="J704" s="3"/>
      <c r="M704" s="3"/>
    </row>
    <row r="705" spans="1:13" ht="27.75" customHeight="1">
      <c r="B705" s="93" t="s">
        <v>1038</v>
      </c>
      <c r="C705" s="69"/>
      <c r="D705" s="68"/>
      <c r="E705" s="56"/>
      <c r="F705" s="11"/>
      <c r="G705" s="7"/>
      <c r="J705" s="3"/>
      <c r="M705" s="3"/>
    </row>
    <row r="706" spans="1:13" ht="27.75" customHeight="1">
      <c r="A706" t="s">
        <v>1039</v>
      </c>
      <c r="B706" s="74" t="s">
        <v>985</v>
      </c>
      <c r="C706" s="69" t="s">
        <v>1051</v>
      </c>
      <c r="D706" s="68" t="s">
        <v>1040</v>
      </c>
      <c r="E706" s="56" t="s">
        <v>1195</v>
      </c>
      <c r="F706" s="11">
        <v>2015</v>
      </c>
      <c r="G706" s="7"/>
      <c r="J706" s="3"/>
      <c r="M706" s="3"/>
    </row>
    <row r="707" spans="1:13" ht="27.75" customHeight="1">
      <c r="A707" s="1"/>
      <c r="B707" s="74" t="s">
        <v>985</v>
      </c>
      <c r="C707" s="69" t="s">
        <v>1052</v>
      </c>
      <c r="D707" s="68" t="s">
        <v>1041</v>
      </c>
      <c r="E707" s="56" t="s">
        <v>1195</v>
      </c>
      <c r="F707" s="11">
        <v>2015</v>
      </c>
      <c r="G707" s="7"/>
      <c r="J707" s="3"/>
      <c r="M707" s="3"/>
    </row>
    <row r="708" spans="1:13" ht="27.75" customHeight="1">
      <c r="A708" s="1"/>
      <c r="B708" s="74" t="s">
        <v>985</v>
      </c>
      <c r="C708" s="69" t="s">
        <v>1053</v>
      </c>
      <c r="D708" s="68" t="s">
        <v>1042</v>
      </c>
      <c r="E708" s="56" t="s">
        <v>1195</v>
      </c>
      <c r="F708" s="11">
        <v>2015</v>
      </c>
      <c r="G708" s="7"/>
      <c r="J708" s="3"/>
      <c r="M708" s="3"/>
    </row>
    <row r="709" spans="1:13" ht="27.75" customHeight="1">
      <c r="A709" s="1"/>
      <c r="B709" s="74" t="s">
        <v>985</v>
      </c>
      <c r="C709" s="69" t="s">
        <v>1054</v>
      </c>
      <c r="D709" s="68" t="s">
        <v>1043</v>
      </c>
      <c r="E709" s="56" t="s">
        <v>1195</v>
      </c>
      <c r="F709" s="11">
        <v>2015</v>
      </c>
      <c r="G709" s="7"/>
      <c r="J709" s="3"/>
      <c r="M709" s="3"/>
    </row>
    <row r="710" spans="1:13" ht="27.75" customHeight="1">
      <c r="A710" s="1"/>
      <c r="B710" s="74" t="s">
        <v>985</v>
      </c>
      <c r="C710" s="69" t="s">
        <v>1055</v>
      </c>
      <c r="D710" s="68" t="s">
        <v>1044</v>
      </c>
      <c r="E710" s="56" t="s">
        <v>1195</v>
      </c>
      <c r="F710" s="11">
        <v>2015</v>
      </c>
      <c r="G710" s="7"/>
      <c r="J710" s="3"/>
      <c r="M710" s="3"/>
    </row>
    <row r="711" spans="1:13" ht="27.75" customHeight="1">
      <c r="A711" s="1"/>
      <c r="B711" s="74" t="s">
        <v>985</v>
      </c>
      <c r="C711" s="69" t="s">
        <v>1056</v>
      </c>
      <c r="D711" s="68" t="s">
        <v>1050</v>
      </c>
      <c r="E711" s="56" t="s">
        <v>1195</v>
      </c>
      <c r="F711" s="11">
        <v>2015</v>
      </c>
      <c r="G711" s="7"/>
      <c r="J711" s="3"/>
      <c r="M711" s="3"/>
    </row>
    <row r="712" spans="1:13" ht="27.75" customHeight="1">
      <c r="A712" s="1"/>
      <c r="B712" s="74" t="s">
        <v>985</v>
      </c>
      <c r="C712" s="69" t="s">
        <v>1057</v>
      </c>
      <c r="D712" s="68" t="s">
        <v>1045</v>
      </c>
      <c r="E712" s="56" t="s">
        <v>1196</v>
      </c>
      <c r="F712" s="11">
        <v>2015</v>
      </c>
      <c r="G712" s="7"/>
      <c r="J712" s="3"/>
      <c r="M712" s="3"/>
    </row>
    <row r="713" spans="1:13" ht="27.75" customHeight="1">
      <c r="A713" s="1"/>
      <c r="B713" s="74" t="s">
        <v>985</v>
      </c>
      <c r="C713" s="69" t="s">
        <v>1058</v>
      </c>
      <c r="D713" s="68" t="s">
        <v>1046</v>
      </c>
      <c r="E713" s="56" t="s">
        <v>1196</v>
      </c>
      <c r="F713" s="11">
        <v>2015</v>
      </c>
      <c r="G713" s="7"/>
      <c r="J713" s="3"/>
      <c r="M713" s="3"/>
    </row>
    <row r="714" spans="1:13" ht="27.75" customHeight="1">
      <c r="A714" s="1"/>
      <c r="B714" s="74" t="s">
        <v>985</v>
      </c>
      <c r="C714" s="69" t="s">
        <v>1059</v>
      </c>
      <c r="D714" s="68" t="s">
        <v>1047</v>
      </c>
      <c r="E714" s="56" t="s">
        <v>1196</v>
      </c>
      <c r="F714" s="11">
        <v>2015</v>
      </c>
      <c r="G714" s="7"/>
      <c r="J714" s="3"/>
      <c r="M714" s="3"/>
    </row>
    <row r="715" spans="1:13" ht="27.75" customHeight="1">
      <c r="A715" s="1"/>
      <c r="B715" s="74" t="s">
        <v>985</v>
      </c>
      <c r="C715" s="69" t="s">
        <v>1060</v>
      </c>
      <c r="D715" s="68" t="s">
        <v>1048</v>
      </c>
      <c r="E715" s="56" t="s">
        <v>1196</v>
      </c>
      <c r="F715" s="11">
        <v>2015</v>
      </c>
      <c r="G715" s="7"/>
      <c r="J715" s="3"/>
      <c r="M715" s="3"/>
    </row>
    <row r="716" spans="1:13" ht="34.200000000000003" customHeight="1">
      <c r="B716" s="74" t="s">
        <v>985</v>
      </c>
      <c r="C716" s="69" t="s">
        <v>1061</v>
      </c>
      <c r="D716" s="68" t="s">
        <v>1049</v>
      </c>
      <c r="E716" s="56" t="s">
        <v>1196</v>
      </c>
      <c r="F716" s="11">
        <v>2015</v>
      </c>
      <c r="G716" s="7"/>
      <c r="J716" s="3"/>
      <c r="M716" s="3"/>
    </row>
    <row r="717" spans="1:13" ht="27.75" customHeight="1">
      <c r="B717" s="93" t="s">
        <v>1119</v>
      </c>
      <c r="C717" s="69"/>
      <c r="D717" s="68"/>
      <c r="E717" s="56"/>
      <c r="F717" s="11"/>
      <c r="G717" s="7"/>
      <c r="J717" s="3"/>
      <c r="M717" s="3"/>
    </row>
    <row r="718" spans="1:13" ht="27.75" customHeight="1">
      <c r="B718" s="74" t="s">
        <v>985</v>
      </c>
      <c r="C718" s="69" t="s">
        <v>704</v>
      </c>
      <c r="D718" s="68" t="s">
        <v>1083</v>
      </c>
      <c r="E718" s="56" t="s">
        <v>1196</v>
      </c>
      <c r="F718" s="11">
        <v>2016</v>
      </c>
      <c r="G718" s="7"/>
      <c r="J718" s="3"/>
      <c r="M718" s="3"/>
    </row>
    <row r="719" spans="1:13" ht="36" customHeight="1">
      <c r="B719" s="74" t="s">
        <v>985</v>
      </c>
      <c r="C719" s="69" t="s">
        <v>1103</v>
      </c>
      <c r="D719" s="68" t="s">
        <v>1084</v>
      </c>
      <c r="E719" s="56" t="s">
        <v>27</v>
      </c>
      <c r="F719" s="11">
        <v>2016</v>
      </c>
      <c r="G719" s="7"/>
      <c r="J719" s="3"/>
      <c r="M719" s="3"/>
    </row>
    <row r="720" spans="1:13" ht="27.75" customHeight="1">
      <c r="B720" s="74" t="s">
        <v>985</v>
      </c>
      <c r="C720" s="69" t="s">
        <v>701</v>
      </c>
      <c r="D720" s="68" t="s">
        <v>1085</v>
      </c>
      <c r="E720" s="56" t="s">
        <v>27</v>
      </c>
      <c r="F720" s="11">
        <v>2016</v>
      </c>
      <c r="G720" s="7"/>
      <c r="J720" s="3"/>
      <c r="M720" s="3"/>
    </row>
    <row r="721" spans="2:13" ht="27.75" customHeight="1">
      <c r="B721" s="74" t="s">
        <v>985</v>
      </c>
      <c r="C721" s="69" t="s">
        <v>1104</v>
      </c>
      <c r="D721" s="68" t="s">
        <v>1086</v>
      </c>
      <c r="E721" s="56" t="s">
        <v>27</v>
      </c>
      <c r="F721" s="11">
        <v>2016</v>
      </c>
      <c r="G721" s="7"/>
      <c r="J721" s="3"/>
      <c r="M721" s="3"/>
    </row>
    <row r="722" spans="2:13" ht="33.6" customHeight="1">
      <c r="B722" s="74" t="s">
        <v>985</v>
      </c>
      <c r="C722" s="69" t="s">
        <v>1105</v>
      </c>
      <c r="D722" s="68" t="s">
        <v>1087</v>
      </c>
      <c r="E722" s="56" t="s">
        <v>27</v>
      </c>
      <c r="F722" s="11">
        <v>2016</v>
      </c>
      <c r="G722" s="7"/>
      <c r="J722" s="3"/>
      <c r="M722" s="3"/>
    </row>
    <row r="723" spans="2:13" ht="27.75" customHeight="1">
      <c r="B723" s="74" t="s">
        <v>985</v>
      </c>
      <c r="C723" s="69" t="s">
        <v>1105</v>
      </c>
      <c r="D723" s="68" t="s">
        <v>1088</v>
      </c>
      <c r="E723" s="56" t="s">
        <v>27</v>
      </c>
      <c r="F723" s="11">
        <v>2016</v>
      </c>
      <c r="G723" s="7"/>
      <c r="J723" s="3"/>
      <c r="M723" s="3"/>
    </row>
    <row r="724" spans="2:13" ht="36" customHeight="1">
      <c r="B724" s="74" t="s">
        <v>985</v>
      </c>
      <c r="C724" s="69" t="s">
        <v>1106</v>
      </c>
      <c r="D724" s="68" t="s">
        <v>1089</v>
      </c>
      <c r="E724" s="56" t="s">
        <v>27</v>
      </c>
      <c r="F724" s="11">
        <v>2016</v>
      </c>
      <c r="G724" s="7"/>
      <c r="J724" s="3"/>
      <c r="M724" s="3"/>
    </row>
    <row r="725" spans="2:13" ht="36" customHeight="1">
      <c r="B725" s="74" t="s">
        <v>985</v>
      </c>
      <c r="C725" s="69" t="s">
        <v>1105</v>
      </c>
      <c r="D725" s="68" t="s">
        <v>1090</v>
      </c>
      <c r="E725" s="56" t="s">
        <v>27</v>
      </c>
      <c r="F725" s="11">
        <v>2016</v>
      </c>
      <c r="G725" s="7"/>
      <c r="J725" s="3"/>
      <c r="M725" s="3"/>
    </row>
    <row r="726" spans="2:13" ht="39" customHeight="1">
      <c r="B726" s="74" t="s">
        <v>985</v>
      </c>
      <c r="C726" s="69" t="s">
        <v>552</v>
      </c>
      <c r="D726" s="68" t="s">
        <v>1091</v>
      </c>
      <c r="E726" s="56" t="s">
        <v>27</v>
      </c>
      <c r="F726" s="11">
        <v>2016</v>
      </c>
      <c r="G726" s="7"/>
      <c r="J726" s="3"/>
      <c r="M726" s="3"/>
    </row>
    <row r="727" spans="2:13" ht="27.75" customHeight="1">
      <c r="B727" s="74" t="s">
        <v>985</v>
      </c>
      <c r="C727" s="69" t="s">
        <v>1107</v>
      </c>
      <c r="D727" s="68" t="s">
        <v>1092</v>
      </c>
      <c r="E727" s="56" t="s">
        <v>27</v>
      </c>
      <c r="F727" s="11">
        <v>2016</v>
      </c>
      <c r="G727" s="7"/>
      <c r="J727" s="3"/>
      <c r="M727" s="3"/>
    </row>
    <row r="728" spans="2:13" ht="27.75" customHeight="1">
      <c r="B728" s="74" t="s">
        <v>985</v>
      </c>
      <c r="C728" s="69" t="s">
        <v>1108</v>
      </c>
      <c r="D728" s="68" t="s">
        <v>1093</v>
      </c>
      <c r="E728" s="56" t="s">
        <v>27</v>
      </c>
      <c r="F728" s="11">
        <v>2016</v>
      </c>
      <c r="G728" s="7"/>
      <c r="J728" s="3"/>
      <c r="M728" s="3"/>
    </row>
    <row r="729" spans="2:13" ht="27.75" customHeight="1">
      <c r="B729" s="74" t="s">
        <v>985</v>
      </c>
      <c r="C729" s="69" t="s">
        <v>1109</v>
      </c>
      <c r="D729" s="68" t="s">
        <v>1094</v>
      </c>
      <c r="E729" s="56" t="s">
        <v>27</v>
      </c>
      <c r="F729" s="11">
        <v>2016</v>
      </c>
      <c r="G729" s="7"/>
      <c r="J729" s="3"/>
      <c r="M729" s="3"/>
    </row>
    <row r="730" spans="2:13" ht="34.200000000000003" customHeight="1">
      <c r="B730" s="74" t="s">
        <v>985</v>
      </c>
      <c r="C730" s="69" t="s">
        <v>1110</v>
      </c>
      <c r="D730" s="68" t="s">
        <v>1095</v>
      </c>
      <c r="E730" s="56" t="s">
        <v>27</v>
      </c>
      <c r="F730" s="11">
        <v>2016</v>
      </c>
      <c r="G730" s="7"/>
      <c r="J730" s="3"/>
      <c r="M730" s="3"/>
    </row>
    <row r="731" spans="2:13" ht="27.75" customHeight="1">
      <c r="B731" s="74" t="s">
        <v>985</v>
      </c>
      <c r="C731" s="69" t="s">
        <v>1111</v>
      </c>
      <c r="D731" s="68" t="s">
        <v>1096</v>
      </c>
      <c r="E731" s="56" t="s">
        <v>27</v>
      </c>
      <c r="F731" s="11">
        <v>2016</v>
      </c>
      <c r="G731" s="7"/>
      <c r="J731" s="3"/>
      <c r="M731" s="3"/>
    </row>
    <row r="732" spans="2:13" ht="27.75" customHeight="1">
      <c r="B732" s="74" t="s">
        <v>985</v>
      </c>
      <c r="C732" s="69" t="s">
        <v>1112</v>
      </c>
      <c r="D732" s="68" t="s">
        <v>1097</v>
      </c>
      <c r="E732" s="56" t="s">
        <v>27</v>
      </c>
      <c r="F732" s="11">
        <v>2016</v>
      </c>
      <c r="G732" s="7"/>
      <c r="J732" s="3"/>
      <c r="M732" s="3"/>
    </row>
    <row r="733" spans="2:13" ht="27.75" customHeight="1">
      <c r="B733" s="74" t="s">
        <v>985</v>
      </c>
      <c r="C733" s="69" t="s">
        <v>1113</v>
      </c>
      <c r="D733" s="68" t="s">
        <v>70</v>
      </c>
      <c r="E733" s="56" t="s">
        <v>27</v>
      </c>
      <c r="F733" s="11">
        <v>2016</v>
      </c>
      <c r="G733" s="7"/>
      <c r="J733" s="3"/>
      <c r="M733" s="3"/>
    </row>
    <row r="734" spans="2:13" ht="33.6" customHeight="1">
      <c r="B734" s="74" t="s">
        <v>985</v>
      </c>
      <c r="C734" s="69" t="s">
        <v>1114</v>
      </c>
      <c r="D734" s="68" t="s">
        <v>1098</v>
      </c>
      <c r="E734" s="56" t="s">
        <v>27</v>
      </c>
      <c r="F734" s="11">
        <v>2016</v>
      </c>
      <c r="G734" s="7"/>
      <c r="J734" s="3"/>
      <c r="M734" s="3"/>
    </row>
    <row r="735" spans="2:13" ht="36" customHeight="1">
      <c r="B735" s="74" t="s">
        <v>985</v>
      </c>
      <c r="C735" s="69" t="s">
        <v>1115</v>
      </c>
      <c r="D735" s="68" t="s">
        <v>1099</v>
      </c>
      <c r="E735" s="56" t="s">
        <v>27</v>
      </c>
      <c r="F735" s="11">
        <v>2016</v>
      </c>
      <c r="G735" s="7"/>
      <c r="J735" s="3"/>
      <c r="M735" s="3"/>
    </row>
    <row r="736" spans="2:13" ht="27.75" customHeight="1">
      <c r="B736" s="74" t="s">
        <v>985</v>
      </c>
      <c r="C736" s="69" t="s">
        <v>1116</v>
      </c>
      <c r="D736" s="68" t="s">
        <v>1100</v>
      </c>
      <c r="E736" s="56" t="s">
        <v>27</v>
      </c>
      <c r="F736" s="11">
        <v>2016</v>
      </c>
      <c r="G736" s="7"/>
      <c r="J736" s="3"/>
      <c r="M736" s="3"/>
    </row>
    <row r="737" spans="2:13" ht="27.75" customHeight="1">
      <c r="B737" s="74" t="s">
        <v>985</v>
      </c>
      <c r="C737" s="69" t="s">
        <v>1117</v>
      </c>
      <c r="D737" s="68" t="s">
        <v>1101</v>
      </c>
      <c r="E737" s="56" t="s">
        <v>1196</v>
      </c>
      <c r="F737" s="11">
        <v>2016</v>
      </c>
      <c r="G737" s="7"/>
      <c r="J737" s="3"/>
      <c r="M737" s="3"/>
    </row>
    <row r="738" spans="2:13" ht="27.75" customHeight="1">
      <c r="B738" s="74" t="s">
        <v>985</v>
      </c>
      <c r="C738" s="69" t="s">
        <v>1118</v>
      </c>
      <c r="D738" s="68" t="s">
        <v>1102</v>
      </c>
      <c r="E738" s="56" t="s">
        <v>1196</v>
      </c>
      <c r="F738" s="11">
        <v>2016</v>
      </c>
      <c r="G738" s="7"/>
      <c r="J738" s="3"/>
      <c r="M738" s="3"/>
    </row>
    <row r="739" spans="2:13" ht="27.75" customHeight="1">
      <c r="B739" s="93" t="s">
        <v>744</v>
      </c>
      <c r="C739" s="69"/>
      <c r="D739" s="68"/>
      <c r="E739" s="56"/>
      <c r="F739" s="11"/>
      <c r="G739" s="7"/>
      <c r="J739" s="3"/>
      <c r="M739" s="3"/>
    </row>
    <row r="740" spans="2:13" ht="27.75" customHeight="1">
      <c r="B740" s="74" t="s">
        <v>985</v>
      </c>
      <c r="C740" s="69" t="s">
        <v>1138</v>
      </c>
      <c r="D740" s="68" t="s">
        <v>1120</v>
      </c>
      <c r="E740" s="56" t="s">
        <v>1197</v>
      </c>
      <c r="F740" s="11">
        <v>2016</v>
      </c>
      <c r="G740" s="7"/>
      <c r="J740" s="3"/>
      <c r="M740" s="3"/>
    </row>
    <row r="741" spans="2:13" ht="27.75" customHeight="1">
      <c r="B741" s="74" t="s">
        <v>985</v>
      </c>
      <c r="C741" s="69" t="s">
        <v>1139</v>
      </c>
      <c r="D741" s="68" t="s">
        <v>1121</v>
      </c>
      <c r="E741" s="56" t="s">
        <v>1197</v>
      </c>
      <c r="F741" s="11">
        <v>2016</v>
      </c>
      <c r="G741" s="7"/>
      <c r="J741" s="3"/>
      <c r="M741" s="3"/>
    </row>
    <row r="742" spans="2:13" ht="27.75" customHeight="1">
      <c r="B742" s="74" t="s">
        <v>985</v>
      </c>
      <c r="C742" s="69" t="s">
        <v>1140</v>
      </c>
      <c r="D742" s="68" t="s">
        <v>1122</v>
      </c>
      <c r="E742" s="56" t="s">
        <v>1197</v>
      </c>
      <c r="F742" s="11">
        <v>2016</v>
      </c>
      <c r="G742" s="7"/>
      <c r="J742" s="3"/>
      <c r="M742" s="3"/>
    </row>
    <row r="743" spans="2:13" ht="27.75" customHeight="1">
      <c r="B743" s="74" t="s">
        <v>985</v>
      </c>
      <c r="C743" s="69" t="s">
        <v>1141</v>
      </c>
      <c r="D743" s="68" t="s">
        <v>1123</v>
      </c>
      <c r="E743" s="56" t="s">
        <v>1197</v>
      </c>
      <c r="F743" s="11">
        <v>2016</v>
      </c>
      <c r="G743" s="7"/>
      <c r="J743" s="3"/>
      <c r="M743" s="3"/>
    </row>
    <row r="744" spans="2:13" ht="27.75" customHeight="1">
      <c r="B744" s="74" t="s">
        <v>985</v>
      </c>
      <c r="C744" s="69" t="s">
        <v>1142</v>
      </c>
      <c r="D744" s="68" t="s">
        <v>1123</v>
      </c>
      <c r="E744" s="56" t="s">
        <v>1197</v>
      </c>
      <c r="F744" s="11">
        <v>216</v>
      </c>
      <c r="G744" s="7"/>
      <c r="J744" s="3"/>
      <c r="M744" s="3"/>
    </row>
    <row r="745" spans="2:13" ht="27.75" customHeight="1">
      <c r="B745" s="74" t="s">
        <v>985</v>
      </c>
      <c r="C745" s="69" t="s">
        <v>1143</v>
      </c>
      <c r="D745" s="68" t="s">
        <v>1124</v>
      </c>
      <c r="E745" s="56" t="s">
        <v>1197</v>
      </c>
      <c r="F745" s="11">
        <v>2016</v>
      </c>
      <c r="G745" s="7"/>
      <c r="J745" s="3"/>
      <c r="M745" s="3"/>
    </row>
    <row r="746" spans="2:13" ht="27.75" customHeight="1">
      <c r="B746" s="74" t="s">
        <v>985</v>
      </c>
      <c r="C746" s="69" t="s">
        <v>1144</v>
      </c>
      <c r="D746" s="68" t="s">
        <v>1125</v>
      </c>
      <c r="E746" s="56" t="s">
        <v>1197</v>
      </c>
      <c r="F746" s="11">
        <v>2016</v>
      </c>
      <c r="G746" s="7"/>
      <c r="J746" s="3"/>
      <c r="M746" s="3"/>
    </row>
    <row r="747" spans="2:13" ht="27.75" customHeight="1">
      <c r="B747" s="74" t="s">
        <v>985</v>
      </c>
      <c r="C747" s="69" t="s">
        <v>1145</v>
      </c>
      <c r="D747" s="68" t="s">
        <v>1126</v>
      </c>
      <c r="E747" s="56" t="s">
        <v>1197</v>
      </c>
      <c r="F747" s="11">
        <v>2016</v>
      </c>
      <c r="G747" s="7"/>
      <c r="J747" s="3"/>
      <c r="M747" s="3"/>
    </row>
    <row r="748" spans="2:13" ht="27.75" customHeight="1">
      <c r="B748" s="74" t="s">
        <v>985</v>
      </c>
      <c r="C748" s="69" t="s">
        <v>1146</v>
      </c>
      <c r="D748" s="68" t="s">
        <v>1127</v>
      </c>
      <c r="E748" s="56" t="s">
        <v>1197</v>
      </c>
      <c r="F748" s="11">
        <v>2016</v>
      </c>
      <c r="G748" s="7"/>
      <c r="J748" s="3"/>
      <c r="M748" s="3"/>
    </row>
    <row r="749" spans="2:13" ht="27.75" customHeight="1">
      <c r="B749" s="74" t="s">
        <v>985</v>
      </c>
      <c r="C749" s="69" t="s">
        <v>1147</v>
      </c>
      <c r="D749" s="68" t="s">
        <v>1128</v>
      </c>
      <c r="E749" s="56" t="s">
        <v>1198</v>
      </c>
      <c r="F749" s="11">
        <v>2016</v>
      </c>
      <c r="G749" s="7"/>
      <c r="J749" s="3"/>
      <c r="M749" s="3"/>
    </row>
    <row r="750" spans="2:13" ht="27.75" customHeight="1">
      <c r="B750" s="74" t="s">
        <v>985</v>
      </c>
      <c r="C750" s="69" t="s">
        <v>1148</v>
      </c>
      <c r="D750" s="68" t="s">
        <v>1129</v>
      </c>
      <c r="E750" s="56" t="s">
        <v>1197</v>
      </c>
      <c r="F750" s="11">
        <v>2016</v>
      </c>
      <c r="G750" s="7"/>
      <c r="J750" s="3"/>
      <c r="M750" s="3"/>
    </row>
    <row r="751" spans="2:13" ht="27.75" customHeight="1">
      <c r="B751" s="74" t="s">
        <v>985</v>
      </c>
      <c r="C751" s="69" t="s">
        <v>1149</v>
      </c>
      <c r="D751" s="68" t="s">
        <v>1130</v>
      </c>
      <c r="E751" s="56" t="s">
        <v>1197</v>
      </c>
      <c r="F751" s="11">
        <v>2016</v>
      </c>
      <c r="G751" s="7"/>
      <c r="J751" s="3"/>
      <c r="M751" s="3"/>
    </row>
    <row r="752" spans="2:13" ht="27.75" customHeight="1">
      <c r="B752" s="74" t="s">
        <v>985</v>
      </c>
      <c r="C752" s="69" t="s">
        <v>1151</v>
      </c>
      <c r="D752" s="68" t="s">
        <v>1150</v>
      </c>
      <c r="E752" s="56" t="s">
        <v>27</v>
      </c>
      <c r="F752" s="11">
        <v>2016</v>
      </c>
      <c r="G752" s="7"/>
      <c r="J752" s="3"/>
      <c r="M752" s="3"/>
    </row>
    <row r="753" spans="2:13" ht="33.6" customHeight="1">
      <c r="B753" s="74" t="s">
        <v>985</v>
      </c>
      <c r="C753" s="69" t="s">
        <v>1152</v>
      </c>
      <c r="D753" s="68" t="s">
        <v>1131</v>
      </c>
      <c r="E753" s="56" t="s">
        <v>1197</v>
      </c>
      <c r="F753" s="11">
        <v>2016</v>
      </c>
      <c r="G753" s="7"/>
      <c r="J753" s="3"/>
      <c r="M753" s="3"/>
    </row>
    <row r="754" spans="2:13" ht="27.75" customHeight="1">
      <c r="B754" s="74" t="s">
        <v>985</v>
      </c>
      <c r="C754" s="69" t="s">
        <v>1153</v>
      </c>
      <c r="D754" s="68" t="s">
        <v>1132</v>
      </c>
      <c r="E754" s="56" t="s">
        <v>1197</v>
      </c>
      <c r="F754" s="11">
        <v>2016</v>
      </c>
      <c r="G754" s="7"/>
      <c r="J754" s="3"/>
      <c r="M754" s="3"/>
    </row>
    <row r="755" spans="2:13" ht="35.4" customHeight="1">
      <c r="B755" s="74" t="s">
        <v>985</v>
      </c>
      <c r="C755" s="69" t="s">
        <v>1154</v>
      </c>
      <c r="D755" s="68" t="s">
        <v>1133</v>
      </c>
      <c r="E755" s="56" t="s">
        <v>27</v>
      </c>
      <c r="F755" s="11">
        <v>2016</v>
      </c>
      <c r="G755" s="7"/>
      <c r="J755" s="3"/>
      <c r="M755" s="3"/>
    </row>
    <row r="756" spans="2:13" ht="27.75" customHeight="1">
      <c r="B756" s="74" t="s">
        <v>985</v>
      </c>
      <c r="C756" s="69" t="s">
        <v>1155</v>
      </c>
      <c r="D756" s="68" t="s">
        <v>1134</v>
      </c>
      <c r="E756" s="56" t="s">
        <v>27</v>
      </c>
      <c r="F756" s="11">
        <v>2016</v>
      </c>
      <c r="G756" s="7"/>
      <c r="J756" s="3"/>
      <c r="M756" s="3"/>
    </row>
    <row r="757" spans="2:13" ht="27.75" customHeight="1">
      <c r="B757" s="74" t="s">
        <v>985</v>
      </c>
      <c r="C757" s="69" t="s">
        <v>1156</v>
      </c>
      <c r="D757" s="68" t="s">
        <v>1135</v>
      </c>
      <c r="E757" s="56" t="s">
        <v>27</v>
      </c>
      <c r="F757" s="11">
        <v>2016</v>
      </c>
      <c r="G757" s="7"/>
      <c r="J757" s="3"/>
      <c r="M757" s="3"/>
    </row>
    <row r="758" spans="2:13" ht="27.75" customHeight="1">
      <c r="B758" s="74" t="s">
        <v>985</v>
      </c>
      <c r="C758" s="69" t="s">
        <v>719</v>
      </c>
      <c r="D758" s="68" t="s">
        <v>1136</v>
      </c>
      <c r="E758" s="56" t="s">
        <v>27</v>
      </c>
      <c r="F758" s="11">
        <v>2016</v>
      </c>
      <c r="G758" s="7"/>
      <c r="J758" s="3"/>
      <c r="M758" s="3"/>
    </row>
    <row r="759" spans="2:13" ht="27.75" customHeight="1">
      <c r="B759" s="74" t="s">
        <v>985</v>
      </c>
      <c r="C759" s="69" t="s">
        <v>717</v>
      </c>
      <c r="D759" s="68" t="s">
        <v>727</v>
      </c>
      <c r="E759" s="56" t="s">
        <v>27</v>
      </c>
      <c r="F759" s="11">
        <v>2016</v>
      </c>
      <c r="G759" s="7"/>
      <c r="J759" s="3"/>
      <c r="M759" s="3"/>
    </row>
    <row r="760" spans="2:13" ht="34.200000000000003" customHeight="1">
      <c r="B760" s="74" t="s">
        <v>985</v>
      </c>
      <c r="C760" s="69" t="s">
        <v>1105</v>
      </c>
      <c r="D760" s="68" t="s">
        <v>1137</v>
      </c>
      <c r="E760" s="56" t="s">
        <v>27</v>
      </c>
      <c r="F760" s="11">
        <v>2016</v>
      </c>
      <c r="G760" s="7"/>
      <c r="J760" s="3"/>
      <c r="M760" s="3"/>
    </row>
    <row r="761" spans="2:13" ht="34.200000000000003" customHeight="1">
      <c r="B761" s="93" t="s">
        <v>671</v>
      </c>
      <c r="C761" s="69"/>
      <c r="D761" s="68"/>
      <c r="E761" s="56"/>
      <c r="F761" s="11"/>
      <c r="G761" s="98"/>
      <c r="J761" s="3"/>
      <c r="M761" s="3"/>
    </row>
    <row r="762" spans="2:13" ht="34.200000000000003" customHeight="1">
      <c r="B762" s="74" t="s">
        <v>985</v>
      </c>
      <c r="C762" s="69" t="s">
        <v>1182</v>
      </c>
      <c r="D762" s="68" t="s">
        <v>1157</v>
      </c>
      <c r="E762" s="56" t="s">
        <v>1196</v>
      </c>
      <c r="F762" s="11">
        <v>2016</v>
      </c>
      <c r="G762" s="7"/>
      <c r="J762" s="3"/>
      <c r="M762" s="3"/>
    </row>
    <row r="763" spans="2:13" ht="34.200000000000003" customHeight="1">
      <c r="B763" s="74" t="s">
        <v>985</v>
      </c>
      <c r="C763" s="69" t="s">
        <v>1183</v>
      </c>
      <c r="D763" s="68" t="s">
        <v>660</v>
      </c>
      <c r="E763" s="56" t="s">
        <v>1196</v>
      </c>
      <c r="F763" s="11">
        <v>2016</v>
      </c>
      <c r="G763" s="7"/>
      <c r="J763" s="3"/>
      <c r="M763" s="3"/>
    </row>
    <row r="764" spans="2:13" ht="34.200000000000003" customHeight="1">
      <c r="B764" s="74" t="s">
        <v>985</v>
      </c>
      <c r="C764" s="69" t="s">
        <v>1184</v>
      </c>
      <c r="D764" s="68" t="s">
        <v>1158</v>
      </c>
      <c r="E764" s="56" t="s">
        <v>1196</v>
      </c>
      <c r="F764" s="11">
        <v>2016</v>
      </c>
      <c r="G764" s="7"/>
      <c r="J764" s="3"/>
      <c r="M764" s="3"/>
    </row>
    <row r="765" spans="2:13" ht="34.200000000000003" customHeight="1">
      <c r="B765" s="74" t="s">
        <v>985</v>
      </c>
      <c r="C765" s="69" t="s">
        <v>1189</v>
      </c>
      <c r="D765" s="68" t="s">
        <v>1159</v>
      </c>
      <c r="E765" s="56" t="s">
        <v>1196</v>
      </c>
      <c r="F765" s="11">
        <v>2016</v>
      </c>
      <c r="G765" s="7"/>
      <c r="J765" s="3"/>
      <c r="M765" s="3"/>
    </row>
    <row r="766" spans="2:13" ht="34.200000000000003" customHeight="1">
      <c r="B766" s="74" t="s">
        <v>985</v>
      </c>
      <c r="C766" s="69" t="s">
        <v>1188</v>
      </c>
      <c r="D766" s="68" t="s">
        <v>1160</v>
      </c>
      <c r="E766" s="56" t="s">
        <v>1196</v>
      </c>
      <c r="F766" s="11">
        <v>2016</v>
      </c>
      <c r="G766" s="7"/>
      <c r="J766" s="3"/>
      <c r="M766" s="3"/>
    </row>
    <row r="767" spans="2:13" ht="34.200000000000003" customHeight="1">
      <c r="B767" s="74" t="s">
        <v>985</v>
      </c>
      <c r="C767" s="69" t="s">
        <v>1185</v>
      </c>
      <c r="D767" s="68" t="s">
        <v>1186</v>
      </c>
      <c r="E767" s="56" t="s">
        <v>1196</v>
      </c>
      <c r="F767" s="11">
        <v>2016</v>
      </c>
      <c r="G767" s="7"/>
      <c r="J767" s="3"/>
      <c r="M767" s="3"/>
    </row>
    <row r="768" spans="2:13" ht="34.200000000000003" customHeight="1">
      <c r="B768" s="74" t="s">
        <v>985</v>
      </c>
      <c r="C768" s="69" t="s">
        <v>676</v>
      </c>
      <c r="D768" s="68" t="s">
        <v>1161</v>
      </c>
      <c r="E768" s="56" t="s">
        <v>1196</v>
      </c>
      <c r="F768" s="11">
        <v>2016</v>
      </c>
      <c r="G768" s="7"/>
      <c r="J768" s="3"/>
      <c r="M768" s="3"/>
    </row>
    <row r="769" spans="2:13" ht="34.200000000000003" customHeight="1">
      <c r="B769" s="74" t="s">
        <v>985</v>
      </c>
      <c r="C769" s="69" t="s">
        <v>677</v>
      </c>
      <c r="D769" s="68" t="s">
        <v>1162</v>
      </c>
      <c r="E769" s="56" t="s">
        <v>1196</v>
      </c>
      <c r="F769" s="11">
        <v>2016</v>
      </c>
      <c r="G769" s="7"/>
      <c r="J769" s="3"/>
      <c r="M769" s="3"/>
    </row>
    <row r="770" spans="2:13" ht="34.200000000000003" customHeight="1">
      <c r="B770" s="74" t="s">
        <v>985</v>
      </c>
      <c r="C770" s="69" t="s">
        <v>678</v>
      </c>
      <c r="D770" s="68" t="s">
        <v>1163</v>
      </c>
      <c r="E770" s="56" t="s">
        <v>1196</v>
      </c>
      <c r="F770" s="11">
        <v>2016</v>
      </c>
      <c r="G770" s="7"/>
      <c r="J770" s="3"/>
      <c r="M770" s="3"/>
    </row>
    <row r="771" spans="2:13" ht="34.200000000000003" customHeight="1">
      <c r="B771" s="74" t="s">
        <v>985</v>
      </c>
      <c r="C771" s="69" t="s">
        <v>679</v>
      </c>
      <c r="D771" s="68" t="s">
        <v>1164</v>
      </c>
      <c r="E771" s="56" t="s">
        <v>1196</v>
      </c>
      <c r="F771" s="11">
        <v>2016</v>
      </c>
      <c r="G771" s="7"/>
      <c r="J771" s="3"/>
      <c r="M771" s="3"/>
    </row>
    <row r="772" spans="2:13" ht="34.200000000000003" customHeight="1">
      <c r="B772" s="74" t="s">
        <v>985</v>
      </c>
      <c r="C772" s="69" t="s">
        <v>680</v>
      </c>
      <c r="D772" s="68" t="s">
        <v>1165</v>
      </c>
      <c r="E772" s="56" t="s">
        <v>1196</v>
      </c>
      <c r="F772" s="11">
        <v>2016</v>
      </c>
      <c r="G772" s="7"/>
      <c r="J772" s="3"/>
      <c r="M772" s="3"/>
    </row>
    <row r="773" spans="2:13" ht="34.200000000000003" customHeight="1">
      <c r="B773" s="74" t="s">
        <v>985</v>
      </c>
      <c r="C773" s="69" t="s">
        <v>698</v>
      </c>
      <c r="D773" s="68" t="s">
        <v>1166</v>
      </c>
      <c r="E773" s="56" t="s">
        <v>1196</v>
      </c>
      <c r="F773" s="11">
        <v>2016</v>
      </c>
      <c r="G773" s="7"/>
      <c r="J773" s="3"/>
      <c r="M773" s="3"/>
    </row>
    <row r="774" spans="2:13" ht="34.200000000000003" customHeight="1">
      <c r="B774" s="74" t="s">
        <v>985</v>
      </c>
      <c r="C774" s="69" t="s">
        <v>1187</v>
      </c>
      <c r="D774" s="68" t="s">
        <v>1167</v>
      </c>
      <c r="E774" s="56" t="s">
        <v>1196</v>
      </c>
      <c r="F774" s="11">
        <v>2016</v>
      </c>
      <c r="G774" s="7"/>
      <c r="J774" s="3"/>
      <c r="M774" s="3"/>
    </row>
    <row r="775" spans="2:13" ht="34.200000000000003" customHeight="1">
      <c r="B775" s="74" t="s">
        <v>985</v>
      </c>
      <c r="C775" s="69" t="s">
        <v>700</v>
      </c>
      <c r="D775" s="68" t="s">
        <v>1190</v>
      </c>
      <c r="E775" s="56" t="s">
        <v>1196</v>
      </c>
      <c r="F775" s="11">
        <v>2016</v>
      </c>
      <c r="G775" s="7"/>
      <c r="J775" s="3"/>
      <c r="M775" s="3"/>
    </row>
    <row r="776" spans="2:13" ht="34.200000000000003" customHeight="1">
      <c r="B776" s="74" t="s">
        <v>985</v>
      </c>
      <c r="C776" s="69" t="s">
        <v>702</v>
      </c>
      <c r="D776" s="68" t="s">
        <v>690</v>
      </c>
      <c r="E776" s="56" t="s">
        <v>1196</v>
      </c>
      <c r="F776" s="11">
        <v>2016</v>
      </c>
      <c r="G776" s="7"/>
      <c r="J776" s="3"/>
      <c r="M776" s="3"/>
    </row>
    <row r="777" spans="2:13" ht="34.200000000000003" customHeight="1">
      <c r="B777" s="74" t="s">
        <v>985</v>
      </c>
      <c r="C777" s="69" t="s">
        <v>703</v>
      </c>
      <c r="D777" s="68" t="s">
        <v>1191</v>
      </c>
      <c r="E777" s="56" t="s">
        <v>1196</v>
      </c>
      <c r="F777" s="11">
        <v>2016</v>
      </c>
      <c r="G777" s="7"/>
      <c r="J777" s="3"/>
      <c r="M777" s="3"/>
    </row>
    <row r="778" spans="2:13" ht="34.200000000000003" customHeight="1">
      <c r="B778" s="74" t="s">
        <v>985</v>
      </c>
      <c r="C778" s="69" t="s">
        <v>1155</v>
      </c>
      <c r="D778" s="68" t="s">
        <v>1192</v>
      </c>
      <c r="E778" s="56" t="s">
        <v>1196</v>
      </c>
      <c r="F778" s="11">
        <v>2016</v>
      </c>
      <c r="G778" s="7"/>
      <c r="J778" s="3"/>
      <c r="M778" s="3"/>
    </row>
    <row r="779" spans="2:13" ht="34.200000000000003" customHeight="1">
      <c r="B779" s="74" t="s">
        <v>985</v>
      </c>
      <c r="C779" s="69" t="s">
        <v>705</v>
      </c>
      <c r="D779" s="68" t="s">
        <v>1193</v>
      </c>
      <c r="E779" s="56" t="s">
        <v>1196</v>
      </c>
      <c r="F779" s="11">
        <v>2016</v>
      </c>
      <c r="G779" s="7"/>
      <c r="J779" s="3"/>
      <c r="M779" s="3"/>
    </row>
    <row r="780" spans="2:13" ht="34.200000000000003" customHeight="1">
      <c r="B780" s="74" t="s">
        <v>985</v>
      </c>
      <c r="C780" s="69" t="s">
        <v>706</v>
      </c>
      <c r="D780" s="96" t="s">
        <v>1194</v>
      </c>
      <c r="E780" s="56" t="s">
        <v>1195</v>
      </c>
      <c r="F780" s="11">
        <v>2016</v>
      </c>
      <c r="G780" s="7"/>
      <c r="J780" s="3"/>
      <c r="M780" s="3"/>
    </row>
    <row r="781" spans="2:13" ht="34.200000000000003" customHeight="1">
      <c r="B781" s="74" t="s">
        <v>985</v>
      </c>
      <c r="C781" s="69" t="s">
        <v>707</v>
      </c>
      <c r="D781" s="68" t="s">
        <v>1168</v>
      </c>
      <c r="E781" s="56" t="s">
        <v>1195</v>
      </c>
      <c r="F781" s="11">
        <v>2016</v>
      </c>
      <c r="G781" s="7"/>
      <c r="J781" s="3"/>
      <c r="M781" s="3"/>
    </row>
    <row r="782" spans="2:13" ht="34.200000000000003" customHeight="1">
      <c r="B782" s="74" t="s">
        <v>985</v>
      </c>
      <c r="C782" s="69" t="s">
        <v>708</v>
      </c>
      <c r="D782" s="68" t="s">
        <v>1169</v>
      </c>
      <c r="E782" s="56" t="s">
        <v>1196</v>
      </c>
      <c r="F782" s="11">
        <v>2016</v>
      </c>
      <c r="G782" s="7"/>
      <c r="J782" s="3"/>
      <c r="M782" s="3"/>
    </row>
    <row r="783" spans="2:13" ht="34.200000000000003" customHeight="1">
      <c r="B783" s="74"/>
      <c r="C783" s="69"/>
      <c r="D783" s="68"/>
      <c r="E783" s="56"/>
      <c r="F783" s="11"/>
      <c r="G783" s="7"/>
      <c r="J783" s="3"/>
      <c r="M783" s="3"/>
    </row>
    <row r="784" spans="2:13" ht="34.200000000000003" customHeight="1">
      <c r="B784" s="93" t="s">
        <v>1170</v>
      </c>
      <c r="C784" s="69"/>
      <c r="D784" s="68"/>
      <c r="E784" s="56"/>
      <c r="F784" s="11"/>
      <c r="G784" s="7"/>
      <c r="J784" s="3"/>
      <c r="M784" s="3"/>
    </row>
    <row r="785" spans="2:13" ht="34.200000000000003" customHeight="1">
      <c r="B785" s="74" t="s">
        <v>985</v>
      </c>
      <c r="C785" s="69" t="s">
        <v>710</v>
      </c>
      <c r="D785" s="68" t="s">
        <v>1171</v>
      </c>
      <c r="E785" s="56" t="s">
        <v>1196</v>
      </c>
      <c r="F785" s="11">
        <v>2016</v>
      </c>
      <c r="G785" s="7"/>
      <c r="J785" s="3"/>
      <c r="M785" s="3"/>
    </row>
    <row r="786" spans="2:13" ht="34.200000000000003" customHeight="1">
      <c r="B786" s="74" t="s">
        <v>985</v>
      </c>
      <c r="C786" s="69" t="s">
        <v>1180</v>
      </c>
      <c r="D786" s="68" t="s">
        <v>1172</v>
      </c>
      <c r="E786" s="56" t="s">
        <v>1196</v>
      </c>
      <c r="F786" s="11">
        <v>2016</v>
      </c>
      <c r="G786" s="7"/>
      <c r="J786" s="3"/>
      <c r="M786" s="3"/>
    </row>
    <row r="787" spans="2:13" ht="34.200000000000003" customHeight="1">
      <c r="B787" s="74" t="s">
        <v>985</v>
      </c>
      <c r="C787" s="69" t="s">
        <v>712</v>
      </c>
      <c r="D787" s="68" t="s">
        <v>1173</v>
      </c>
      <c r="E787" s="56" t="s">
        <v>1196</v>
      </c>
      <c r="F787" s="11">
        <v>2016</v>
      </c>
      <c r="G787" s="7"/>
      <c r="J787" s="3"/>
      <c r="M787" s="3"/>
    </row>
    <row r="788" spans="2:13" ht="34.200000000000003" customHeight="1">
      <c r="B788" s="74" t="s">
        <v>985</v>
      </c>
      <c r="C788" s="69" t="s">
        <v>1179</v>
      </c>
      <c r="D788" s="68" t="s">
        <v>1174</v>
      </c>
      <c r="E788" s="56" t="s">
        <v>1196</v>
      </c>
      <c r="F788" s="11">
        <v>2016</v>
      </c>
      <c r="G788" s="7"/>
      <c r="J788" s="3"/>
      <c r="M788" s="3"/>
    </row>
    <row r="789" spans="2:13" ht="34.200000000000003" customHeight="1">
      <c r="B789" s="74" t="s">
        <v>985</v>
      </c>
      <c r="C789" s="69" t="s">
        <v>714</v>
      </c>
      <c r="D789" s="68" t="s">
        <v>1175</v>
      </c>
      <c r="E789" s="56" t="s">
        <v>1196</v>
      </c>
      <c r="F789" s="11">
        <v>2016</v>
      </c>
      <c r="G789" s="7"/>
      <c r="J789" s="3"/>
      <c r="M789" s="3"/>
    </row>
    <row r="790" spans="2:13" ht="34.200000000000003" customHeight="1">
      <c r="B790" s="74" t="s">
        <v>985</v>
      </c>
      <c r="C790" s="69" t="s">
        <v>1178</v>
      </c>
      <c r="D790" s="68" t="s">
        <v>1176</v>
      </c>
      <c r="E790" s="56" t="s">
        <v>1195</v>
      </c>
      <c r="F790" s="11">
        <v>2016</v>
      </c>
      <c r="G790" s="7"/>
      <c r="J790" s="3"/>
      <c r="M790" s="3"/>
    </row>
    <row r="791" spans="2:13" ht="34.200000000000003" customHeight="1">
      <c r="B791" s="74" t="s">
        <v>985</v>
      </c>
      <c r="C791" s="69" t="s">
        <v>716</v>
      </c>
      <c r="D791" s="68" t="s">
        <v>1177</v>
      </c>
      <c r="E791" s="56" t="s">
        <v>1195</v>
      </c>
      <c r="F791" s="11">
        <v>2016</v>
      </c>
      <c r="G791" s="7"/>
      <c r="J791" s="3"/>
      <c r="M791" s="3"/>
    </row>
    <row r="792" spans="2:13" ht="34.200000000000003" customHeight="1">
      <c r="B792" s="93" t="s">
        <v>1181</v>
      </c>
      <c r="C792" s="69"/>
      <c r="D792" s="68"/>
      <c r="E792" s="56"/>
      <c r="F792" s="11"/>
      <c r="G792" s="7"/>
      <c r="J792" s="3"/>
      <c r="M792" s="3"/>
    </row>
    <row r="793" spans="2:13" ht="34.200000000000003" customHeight="1">
      <c r="B793" s="74" t="s">
        <v>985</v>
      </c>
      <c r="C793" s="69" t="s">
        <v>540</v>
      </c>
      <c r="D793" s="68" t="s">
        <v>1199</v>
      </c>
      <c r="E793" s="56" t="s">
        <v>1195</v>
      </c>
      <c r="F793" s="11">
        <v>2017</v>
      </c>
      <c r="G793" s="7"/>
      <c r="J793" s="3"/>
      <c r="M793" s="3"/>
    </row>
    <row r="794" spans="2:13" ht="34.200000000000003" customHeight="1">
      <c r="B794" s="74" t="s">
        <v>985</v>
      </c>
      <c r="C794" s="69" t="s">
        <v>1220</v>
      </c>
      <c r="D794" s="68" t="s">
        <v>1200</v>
      </c>
      <c r="E794" s="56" t="s">
        <v>1195</v>
      </c>
      <c r="F794" s="11">
        <v>2017</v>
      </c>
      <c r="G794" s="7"/>
      <c r="J794" s="3"/>
      <c r="M794" s="3"/>
    </row>
    <row r="795" spans="2:13" ht="34.200000000000003" customHeight="1">
      <c r="B795" s="74" t="s">
        <v>985</v>
      </c>
      <c r="C795" s="69" t="s">
        <v>1221</v>
      </c>
      <c r="D795" s="68" t="s">
        <v>1201</v>
      </c>
      <c r="E795" s="56" t="s">
        <v>1195</v>
      </c>
      <c r="F795" s="11">
        <v>2017</v>
      </c>
      <c r="G795" s="7"/>
      <c r="J795" s="3"/>
      <c r="M795" s="3"/>
    </row>
    <row r="796" spans="2:13" ht="34.200000000000003" customHeight="1">
      <c r="B796" s="74" t="s">
        <v>985</v>
      </c>
      <c r="C796" s="69" t="s">
        <v>1222</v>
      </c>
      <c r="D796" s="68" t="s">
        <v>1202</v>
      </c>
      <c r="E796" s="56" t="s">
        <v>1195</v>
      </c>
      <c r="F796" s="11">
        <v>2017</v>
      </c>
      <c r="G796" s="7"/>
      <c r="J796" s="3"/>
      <c r="M796" s="3"/>
    </row>
    <row r="797" spans="2:13" ht="34.200000000000003" customHeight="1">
      <c r="B797" s="74" t="s">
        <v>985</v>
      </c>
      <c r="C797" s="69" t="s">
        <v>1223</v>
      </c>
      <c r="D797" s="68" t="s">
        <v>1203</v>
      </c>
      <c r="E797" s="56" t="s">
        <v>1195</v>
      </c>
      <c r="F797" s="11">
        <v>2017</v>
      </c>
      <c r="G797" s="7"/>
      <c r="J797" s="3"/>
      <c r="M797" s="3"/>
    </row>
    <row r="798" spans="2:13" ht="34.200000000000003" customHeight="1">
      <c r="B798" s="74" t="s">
        <v>985</v>
      </c>
      <c r="C798" s="69" t="s">
        <v>1224</v>
      </c>
      <c r="D798" s="68" t="s">
        <v>1204</v>
      </c>
      <c r="E798" s="56" t="s">
        <v>1195</v>
      </c>
      <c r="F798" s="11">
        <v>2017</v>
      </c>
      <c r="G798" s="7"/>
      <c r="J798" s="3"/>
      <c r="M798" s="3"/>
    </row>
    <row r="799" spans="2:13" ht="34.200000000000003" customHeight="1">
      <c r="B799" s="74" t="s">
        <v>985</v>
      </c>
      <c r="C799" s="69" t="s">
        <v>1225</v>
      </c>
      <c r="D799" s="68" t="s">
        <v>1205</v>
      </c>
      <c r="E799" s="56" t="s">
        <v>1195</v>
      </c>
      <c r="F799" s="11">
        <v>2017</v>
      </c>
      <c r="G799" s="7"/>
      <c r="J799" s="3"/>
      <c r="M799" s="3"/>
    </row>
    <row r="800" spans="2:13" ht="34.200000000000003" customHeight="1">
      <c r="B800" s="74" t="s">
        <v>985</v>
      </c>
      <c r="C800" s="69" t="s">
        <v>1226</v>
      </c>
      <c r="D800" s="68" t="s">
        <v>1206</v>
      </c>
      <c r="E800" s="56" t="s">
        <v>1195</v>
      </c>
      <c r="F800" s="11">
        <v>2017</v>
      </c>
      <c r="G800" s="7"/>
      <c r="J800" s="3"/>
      <c r="M800" s="3"/>
    </row>
    <row r="801" spans="2:13" ht="34.200000000000003" customHeight="1">
      <c r="B801" s="74" t="s">
        <v>985</v>
      </c>
      <c r="C801" s="69" t="s">
        <v>1227</v>
      </c>
      <c r="D801" s="68" t="s">
        <v>1207</v>
      </c>
      <c r="E801" s="56" t="s">
        <v>1195</v>
      </c>
      <c r="F801" s="11">
        <v>2017</v>
      </c>
      <c r="G801" s="7"/>
      <c r="J801" s="3"/>
      <c r="M801" s="3"/>
    </row>
    <row r="802" spans="2:13" ht="34.200000000000003" customHeight="1">
      <c r="B802" s="74" t="s">
        <v>985</v>
      </c>
      <c r="C802" s="69" t="s">
        <v>1228</v>
      </c>
      <c r="D802" s="68" t="s">
        <v>1208</v>
      </c>
      <c r="E802" s="56" t="s">
        <v>1195</v>
      </c>
      <c r="F802" s="11">
        <v>2017</v>
      </c>
      <c r="G802" s="7"/>
      <c r="J802" s="3"/>
      <c r="M802" s="3"/>
    </row>
    <row r="803" spans="2:13" ht="34.200000000000003" customHeight="1">
      <c r="B803" s="74" t="s">
        <v>985</v>
      </c>
      <c r="C803" s="69" t="s">
        <v>1229</v>
      </c>
      <c r="D803" s="68" t="s">
        <v>1209</v>
      </c>
      <c r="E803" s="56" t="s">
        <v>1195</v>
      </c>
      <c r="F803" s="11">
        <v>2017</v>
      </c>
      <c r="G803" s="7"/>
      <c r="J803" s="3"/>
      <c r="M803" s="3"/>
    </row>
    <row r="804" spans="2:13" ht="34.200000000000003" customHeight="1">
      <c r="B804" s="74" t="s">
        <v>985</v>
      </c>
      <c r="C804" s="69" t="s">
        <v>1230</v>
      </c>
      <c r="D804" s="68" t="s">
        <v>1210</v>
      </c>
      <c r="E804" s="56" t="s">
        <v>1195</v>
      </c>
      <c r="F804" s="11">
        <v>2017</v>
      </c>
      <c r="G804" s="7"/>
      <c r="J804" s="3"/>
      <c r="M804" s="3"/>
    </row>
    <row r="805" spans="2:13" ht="34.200000000000003" customHeight="1">
      <c r="B805" s="74" t="s">
        <v>985</v>
      </c>
      <c r="C805" s="69" t="s">
        <v>1231</v>
      </c>
      <c r="D805" s="68" t="s">
        <v>1211</v>
      </c>
      <c r="E805" s="56" t="s">
        <v>1195</v>
      </c>
      <c r="F805" s="11">
        <v>2017</v>
      </c>
      <c r="G805" s="7"/>
      <c r="J805" s="3"/>
      <c r="M805" s="3"/>
    </row>
    <row r="806" spans="2:13" ht="34.200000000000003" customHeight="1">
      <c r="B806" s="74" t="s">
        <v>985</v>
      </c>
      <c r="C806" s="69" t="s">
        <v>1232</v>
      </c>
      <c r="D806" s="68" t="s">
        <v>1212</v>
      </c>
      <c r="E806" s="56" t="s">
        <v>1195</v>
      </c>
      <c r="F806" s="11">
        <v>2017</v>
      </c>
      <c r="G806" s="7"/>
      <c r="J806" s="3"/>
      <c r="M806" s="3"/>
    </row>
    <row r="807" spans="2:13" ht="34.200000000000003" customHeight="1">
      <c r="B807" s="74" t="s">
        <v>985</v>
      </c>
      <c r="C807" s="69" t="s">
        <v>1233</v>
      </c>
      <c r="D807" s="68" t="s">
        <v>1213</v>
      </c>
      <c r="E807" s="56" t="s">
        <v>1195</v>
      </c>
      <c r="F807" s="11">
        <v>2017</v>
      </c>
      <c r="G807" s="7"/>
      <c r="J807" s="3"/>
      <c r="M807" s="3"/>
    </row>
    <row r="808" spans="2:13" ht="34.200000000000003" customHeight="1">
      <c r="B808" s="74" t="s">
        <v>985</v>
      </c>
      <c r="C808" s="69" t="s">
        <v>1234</v>
      </c>
      <c r="D808" s="68" t="s">
        <v>1214</v>
      </c>
      <c r="E808" s="56" t="s">
        <v>1195</v>
      </c>
      <c r="F808" s="11">
        <v>2017</v>
      </c>
      <c r="G808" s="7"/>
      <c r="J808" s="3"/>
      <c r="M808" s="3"/>
    </row>
    <row r="809" spans="2:13" ht="34.200000000000003" customHeight="1">
      <c r="B809" s="74" t="s">
        <v>985</v>
      </c>
      <c r="C809" s="69" t="s">
        <v>1235</v>
      </c>
      <c r="D809" s="68" t="s">
        <v>1215</v>
      </c>
      <c r="E809" s="56" t="s">
        <v>1195</v>
      </c>
      <c r="F809" s="11">
        <v>2017</v>
      </c>
      <c r="G809" s="7"/>
      <c r="J809" s="3"/>
      <c r="M809" s="3"/>
    </row>
    <row r="810" spans="2:13" ht="34.200000000000003" customHeight="1">
      <c r="B810" s="74" t="s">
        <v>985</v>
      </c>
      <c r="C810" s="69" t="s">
        <v>1235</v>
      </c>
      <c r="D810" s="68" t="s">
        <v>1216</v>
      </c>
      <c r="E810" s="56" t="s">
        <v>1195</v>
      </c>
      <c r="F810" s="11">
        <v>2017</v>
      </c>
      <c r="G810" s="7"/>
      <c r="J810" s="3"/>
      <c r="M810" s="3"/>
    </row>
    <row r="811" spans="2:13" ht="34.200000000000003" customHeight="1">
      <c r="B811" s="74" t="s">
        <v>985</v>
      </c>
      <c r="C811" s="69" t="s">
        <v>538</v>
      </c>
      <c r="D811" s="68" t="s">
        <v>1217</v>
      </c>
      <c r="E811" s="56" t="s">
        <v>1195</v>
      </c>
      <c r="F811" s="11">
        <v>2017</v>
      </c>
      <c r="G811" s="7"/>
      <c r="J811" s="3"/>
      <c r="M811" s="3"/>
    </row>
    <row r="812" spans="2:13" ht="34.200000000000003" customHeight="1">
      <c r="B812" s="74" t="s">
        <v>985</v>
      </c>
      <c r="C812" s="69" t="s">
        <v>1236</v>
      </c>
      <c r="D812" s="68" t="s">
        <v>1218</v>
      </c>
      <c r="E812" s="56" t="s">
        <v>1195</v>
      </c>
      <c r="F812" s="11">
        <v>2017</v>
      </c>
      <c r="G812" s="7"/>
      <c r="J812" s="3"/>
      <c r="M812" s="3"/>
    </row>
    <row r="813" spans="2:13" ht="34.200000000000003" customHeight="1">
      <c r="B813" s="74" t="s">
        <v>985</v>
      </c>
      <c r="C813" s="69" t="s">
        <v>541</v>
      </c>
      <c r="D813" s="68" t="s">
        <v>1219</v>
      </c>
      <c r="E813" s="56" t="s">
        <v>1195</v>
      </c>
      <c r="F813" s="11">
        <v>2017</v>
      </c>
      <c r="G813" s="7"/>
      <c r="J813" s="3"/>
      <c r="M813" s="3"/>
    </row>
    <row r="814" spans="2:13" ht="34.200000000000003" customHeight="1">
      <c r="B814" s="93" t="s">
        <v>1237</v>
      </c>
      <c r="C814" s="69"/>
      <c r="D814" s="68"/>
      <c r="E814" s="56"/>
      <c r="F814" s="11"/>
      <c r="G814" s="7"/>
      <c r="J814" s="3"/>
      <c r="M814" s="3"/>
    </row>
    <row r="815" spans="2:13" ht="34.200000000000003" customHeight="1">
      <c r="B815" s="74" t="s">
        <v>985</v>
      </c>
      <c r="C815" s="69" t="s">
        <v>1251</v>
      </c>
      <c r="D815" s="68" t="s">
        <v>1238</v>
      </c>
      <c r="E815" s="56" t="s">
        <v>1195</v>
      </c>
      <c r="F815" s="11">
        <v>2017</v>
      </c>
      <c r="G815" s="7"/>
      <c r="J815" s="3"/>
      <c r="M815" s="3"/>
    </row>
    <row r="816" spans="2:13" ht="34.200000000000003" customHeight="1">
      <c r="B816" s="74" t="s">
        <v>985</v>
      </c>
      <c r="C816" s="69" t="s">
        <v>1252</v>
      </c>
      <c r="D816" s="68" t="s">
        <v>1239</v>
      </c>
      <c r="E816" s="56" t="s">
        <v>1195</v>
      </c>
      <c r="F816" s="11">
        <v>2017</v>
      </c>
      <c r="G816" s="7"/>
      <c r="J816" s="3"/>
      <c r="M816" s="3"/>
    </row>
    <row r="817" spans="2:13" ht="34.200000000000003" customHeight="1">
      <c r="B817" s="74" t="s">
        <v>985</v>
      </c>
      <c r="C817" s="69" t="s">
        <v>1253</v>
      </c>
      <c r="D817" s="68" t="s">
        <v>1240</v>
      </c>
      <c r="E817" s="56" t="s">
        <v>1195</v>
      </c>
      <c r="F817" s="11">
        <v>217</v>
      </c>
      <c r="G817" s="7"/>
      <c r="J817" s="3"/>
      <c r="M817" s="3"/>
    </row>
    <row r="818" spans="2:13" ht="34.200000000000003" customHeight="1">
      <c r="B818" s="74" t="s">
        <v>985</v>
      </c>
      <c r="C818" s="69" t="s">
        <v>1254</v>
      </c>
      <c r="D818" s="68" t="s">
        <v>1241</v>
      </c>
      <c r="E818" s="56" t="s">
        <v>1195</v>
      </c>
      <c r="F818" s="11">
        <v>217</v>
      </c>
      <c r="G818" s="7"/>
      <c r="J818" s="3"/>
      <c r="M818" s="3"/>
    </row>
    <row r="819" spans="2:13" ht="34.200000000000003" customHeight="1">
      <c r="B819" s="74" t="s">
        <v>985</v>
      </c>
      <c r="C819" s="69" t="s">
        <v>1255</v>
      </c>
      <c r="D819" s="68" t="s">
        <v>1242</v>
      </c>
      <c r="E819" s="56" t="s">
        <v>1195</v>
      </c>
      <c r="F819" s="11">
        <v>2017</v>
      </c>
      <c r="G819" s="7"/>
      <c r="J819" s="3"/>
      <c r="M819" s="3"/>
    </row>
    <row r="820" spans="2:13" ht="34.200000000000003" customHeight="1">
      <c r="B820" s="74" t="s">
        <v>985</v>
      </c>
      <c r="C820" s="69" t="s">
        <v>1224</v>
      </c>
      <c r="D820" s="68" t="s">
        <v>1243</v>
      </c>
      <c r="E820" s="56" t="s">
        <v>1195</v>
      </c>
      <c r="F820" s="11">
        <v>217</v>
      </c>
      <c r="G820" s="7"/>
      <c r="J820" s="3"/>
      <c r="M820" s="3"/>
    </row>
    <row r="821" spans="2:13" ht="34.200000000000003" customHeight="1">
      <c r="B821" s="74" t="s">
        <v>985</v>
      </c>
      <c r="C821" s="69" t="s">
        <v>1256</v>
      </c>
      <c r="D821" s="68" t="s">
        <v>1244</v>
      </c>
      <c r="E821" s="56" t="s">
        <v>1195</v>
      </c>
      <c r="F821" s="11">
        <v>2017</v>
      </c>
      <c r="G821" s="7"/>
      <c r="J821" s="3"/>
      <c r="M821" s="3"/>
    </row>
    <row r="822" spans="2:13" ht="34.200000000000003" customHeight="1">
      <c r="B822" s="74" t="s">
        <v>985</v>
      </c>
      <c r="C822" s="69" t="s">
        <v>1257</v>
      </c>
      <c r="D822" s="68" t="s">
        <v>1245</v>
      </c>
      <c r="E822" s="56" t="s">
        <v>1195</v>
      </c>
      <c r="F822" s="11">
        <v>2017</v>
      </c>
      <c r="G822" s="7"/>
      <c r="J822" s="3"/>
      <c r="M822" s="3"/>
    </row>
    <row r="823" spans="2:13" ht="34.200000000000003" customHeight="1">
      <c r="B823" s="74" t="s">
        <v>985</v>
      </c>
      <c r="C823" s="69" t="s">
        <v>1258</v>
      </c>
      <c r="D823" s="68" t="s">
        <v>1246</v>
      </c>
      <c r="E823" s="56" t="s">
        <v>1195</v>
      </c>
      <c r="F823" s="11">
        <v>2017</v>
      </c>
      <c r="G823" s="7"/>
      <c r="J823" s="3"/>
      <c r="M823" s="3"/>
    </row>
    <row r="824" spans="2:13" ht="34.200000000000003" customHeight="1">
      <c r="B824" s="74" t="s">
        <v>985</v>
      </c>
      <c r="C824" s="69" t="s">
        <v>1259</v>
      </c>
      <c r="D824" s="68" t="s">
        <v>1247</v>
      </c>
      <c r="E824" s="56" t="s">
        <v>1195</v>
      </c>
      <c r="F824" s="11">
        <v>2017</v>
      </c>
      <c r="G824" s="7"/>
      <c r="J824" s="3"/>
      <c r="M824" s="3"/>
    </row>
    <row r="825" spans="2:13" ht="34.200000000000003" customHeight="1">
      <c r="B825" s="74" t="s">
        <v>985</v>
      </c>
      <c r="C825" s="69" t="s">
        <v>1260</v>
      </c>
      <c r="D825" s="68" t="s">
        <v>1248</v>
      </c>
      <c r="E825" s="56" t="s">
        <v>1195</v>
      </c>
      <c r="F825" s="11">
        <v>2017</v>
      </c>
      <c r="G825" s="7"/>
      <c r="J825" s="3"/>
      <c r="M825" s="3"/>
    </row>
    <row r="826" spans="2:13" ht="34.200000000000003" customHeight="1">
      <c r="B826" s="74" t="s">
        <v>985</v>
      </c>
      <c r="C826" s="69" t="s">
        <v>543</v>
      </c>
      <c r="D826" s="68" t="s">
        <v>1249</v>
      </c>
      <c r="E826" s="56" t="s">
        <v>1195</v>
      </c>
      <c r="F826" s="11">
        <v>2017</v>
      </c>
      <c r="G826" s="7"/>
      <c r="J826" s="3"/>
      <c r="M826" s="3"/>
    </row>
    <row r="827" spans="2:13" ht="34.200000000000003" customHeight="1">
      <c r="B827" s="74" t="s">
        <v>985</v>
      </c>
      <c r="C827" s="69" t="s">
        <v>542</v>
      </c>
      <c r="D827" s="68" t="s">
        <v>1250</v>
      </c>
      <c r="E827" s="56" t="s">
        <v>1195</v>
      </c>
      <c r="F827" s="11">
        <v>2017</v>
      </c>
      <c r="G827" s="7"/>
      <c r="J827" s="3"/>
      <c r="M827" s="3"/>
    </row>
    <row r="828" spans="2:13" ht="34.200000000000003" customHeight="1">
      <c r="B828" s="93" t="s">
        <v>1261</v>
      </c>
      <c r="C828" s="69"/>
      <c r="D828" s="68"/>
      <c r="E828" s="56"/>
      <c r="F828" s="11"/>
      <c r="G828" s="7"/>
      <c r="J828" s="3"/>
      <c r="M828" s="3"/>
    </row>
    <row r="829" spans="2:13" ht="34.200000000000003" customHeight="1">
      <c r="B829" s="74" t="s">
        <v>985</v>
      </c>
      <c r="C829" s="69" t="s">
        <v>1276</v>
      </c>
      <c r="D829" s="68" t="s">
        <v>1263</v>
      </c>
      <c r="E829" s="56" t="s">
        <v>1195</v>
      </c>
      <c r="F829" s="11">
        <v>2018</v>
      </c>
      <c r="G829" s="7"/>
      <c r="J829" s="3"/>
      <c r="M829" s="3"/>
    </row>
    <row r="830" spans="2:13" ht="34.200000000000003" customHeight="1">
      <c r="B830" s="74" t="s">
        <v>985</v>
      </c>
      <c r="C830" s="69" t="s">
        <v>1277</v>
      </c>
      <c r="D830" s="68" t="s">
        <v>1264</v>
      </c>
      <c r="E830" s="56" t="s">
        <v>1195</v>
      </c>
      <c r="F830" s="11">
        <v>2018</v>
      </c>
      <c r="G830" s="7"/>
      <c r="J830" s="3"/>
      <c r="M830" s="3"/>
    </row>
    <row r="831" spans="2:13" ht="34.200000000000003" customHeight="1">
      <c r="B831" s="74" t="s">
        <v>985</v>
      </c>
      <c r="C831" s="69" t="s">
        <v>1278</v>
      </c>
      <c r="D831" s="68" t="s">
        <v>1265</v>
      </c>
      <c r="E831" s="56" t="s">
        <v>1195</v>
      </c>
      <c r="F831" s="11">
        <v>2018</v>
      </c>
      <c r="G831" s="7"/>
      <c r="J831" s="3"/>
      <c r="M831" s="3"/>
    </row>
    <row r="832" spans="2:13" ht="34.200000000000003" customHeight="1">
      <c r="B832" s="74" t="s">
        <v>985</v>
      </c>
      <c r="C832" s="69" t="s">
        <v>1279</v>
      </c>
      <c r="D832" s="68" t="s">
        <v>1266</v>
      </c>
      <c r="E832" s="56" t="s">
        <v>1195</v>
      </c>
      <c r="F832" s="11">
        <v>218</v>
      </c>
      <c r="G832" s="7"/>
      <c r="J832" s="3"/>
      <c r="M832" s="3"/>
    </row>
    <row r="833" spans="2:13" ht="34.200000000000003" customHeight="1">
      <c r="B833" s="74" t="s">
        <v>985</v>
      </c>
      <c r="C833" s="69" t="s">
        <v>1280</v>
      </c>
      <c r="D833" s="68" t="s">
        <v>1267</v>
      </c>
      <c r="E833" s="56" t="s">
        <v>1195</v>
      </c>
      <c r="F833" s="11">
        <v>2018</v>
      </c>
      <c r="G833" s="7"/>
      <c r="J833" s="3"/>
      <c r="M833" s="3"/>
    </row>
    <row r="834" spans="2:13" ht="34.200000000000003" customHeight="1">
      <c r="B834" s="74" t="s">
        <v>985</v>
      </c>
      <c r="C834" s="69" t="s">
        <v>1281</v>
      </c>
      <c r="D834" s="68" t="s">
        <v>1268</v>
      </c>
      <c r="E834" s="56" t="s">
        <v>1195</v>
      </c>
      <c r="F834" s="11">
        <v>2018</v>
      </c>
      <c r="G834" s="7"/>
      <c r="J834" s="3"/>
      <c r="M834" s="3"/>
    </row>
    <row r="835" spans="2:13" ht="34.200000000000003" customHeight="1">
      <c r="B835" s="74" t="s">
        <v>985</v>
      </c>
      <c r="C835" s="69" t="s">
        <v>1282</v>
      </c>
      <c r="D835" s="68" t="s">
        <v>1269</v>
      </c>
      <c r="E835" s="56" t="s">
        <v>1195</v>
      </c>
      <c r="F835" s="11">
        <v>2018</v>
      </c>
      <c r="G835" s="7"/>
      <c r="J835" s="3"/>
      <c r="M835" s="3"/>
    </row>
    <row r="836" spans="2:13" ht="34.200000000000003" customHeight="1">
      <c r="B836" s="74" t="s">
        <v>985</v>
      </c>
      <c r="C836" s="69" t="s">
        <v>1283</v>
      </c>
      <c r="D836" s="68" t="s">
        <v>1270</v>
      </c>
      <c r="E836" s="56" t="s">
        <v>1195</v>
      </c>
      <c r="F836" s="11">
        <v>2018</v>
      </c>
      <c r="G836" s="7"/>
      <c r="J836" s="3"/>
      <c r="M836" s="3"/>
    </row>
    <row r="837" spans="2:13" ht="34.200000000000003" customHeight="1">
      <c r="B837" s="74" t="s">
        <v>985</v>
      </c>
      <c r="C837" s="69" t="s">
        <v>1284</v>
      </c>
      <c r="D837" s="68" t="s">
        <v>1271</v>
      </c>
      <c r="E837" s="56" t="s">
        <v>1195</v>
      </c>
      <c r="F837" s="11">
        <v>2018</v>
      </c>
      <c r="G837" s="7"/>
      <c r="J837" s="3"/>
      <c r="M837" s="3"/>
    </row>
    <row r="838" spans="2:13" ht="34.200000000000003" customHeight="1">
      <c r="B838" s="74" t="s">
        <v>985</v>
      </c>
      <c r="C838" s="69" t="s">
        <v>1285</v>
      </c>
      <c r="D838" s="68" t="s">
        <v>1272</v>
      </c>
      <c r="E838" s="56" t="s">
        <v>1195</v>
      </c>
      <c r="F838" s="11">
        <v>2018</v>
      </c>
      <c r="G838" s="7"/>
      <c r="J838" s="3"/>
      <c r="M838" s="3"/>
    </row>
    <row r="839" spans="2:13" ht="34.200000000000003" customHeight="1">
      <c r="B839" s="74" t="s">
        <v>985</v>
      </c>
      <c r="C839" s="69" t="s">
        <v>1286</v>
      </c>
      <c r="D839" s="68" t="s">
        <v>1273</v>
      </c>
      <c r="E839" s="56" t="s">
        <v>1262</v>
      </c>
      <c r="F839" s="11">
        <v>2018</v>
      </c>
      <c r="G839" s="7"/>
      <c r="J839" s="3"/>
      <c r="M839" s="3"/>
    </row>
    <row r="840" spans="2:13" ht="34.200000000000003" customHeight="1">
      <c r="B840" s="74" t="s">
        <v>985</v>
      </c>
      <c r="C840" s="69" t="s">
        <v>1284</v>
      </c>
      <c r="D840" s="68" t="s">
        <v>1271</v>
      </c>
      <c r="E840" s="56" t="s">
        <v>1195</v>
      </c>
      <c r="F840" s="11">
        <v>2018</v>
      </c>
      <c r="G840" s="7"/>
      <c r="J840" s="3"/>
      <c r="M840" s="3"/>
    </row>
    <row r="841" spans="2:13" ht="34.200000000000003" customHeight="1">
      <c r="B841" s="74" t="s">
        <v>985</v>
      </c>
      <c r="C841" s="69" t="s">
        <v>1287</v>
      </c>
      <c r="D841" s="68" t="s">
        <v>1274</v>
      </c>
      <c r="E841" s="56" t="s">
        <v>1195</v>
      </c>
      <c r="F841" s="11">
        <v>2018</v>
      </c>
      <c r="G841" s="7"/>
      <c r="J841" s="3"/>
      <c r="M841" s="3"/>
    </row>
    <row r="842" spans="2:13" ht="34.200000000000003" customHeight="1">
      <c r="B842" s="74" t="s">
        <v>985</v>
      </c>
      <c r="C842" s="69" t="s">
        <v>1288</v>
      </c>
      <c r="D842" s="68" t="s">
        <v>1275</v>
      </c>
      <c r="E842" s="56" t="s">
        <v>1195</v>
      </c>
      <c r="F842" s="11">
        <v>2018</v>
      </c>
      <c r="G842" s="7"/>
      <c r="J842" s="3"/>
      <c r="M842" s="3"/>
    </row>
    <row r="843" spans="2:13" ht="34.200000000000003" customHeight="1">
      <c r="B843" s="93" t="s">
        <v>1289</v>
      </c>
      <c r="C843" s="69"/>
      <c r="D843" s="68"/>
      <c r="E843" s="56"/>
      <c r="F843" s="11"/>
      <c r="G843" s="7"/>
      <c r="J843" s="3"/>
      <c r="M843" s="3"/>
    </row>
    <row r="844" spans="2:13" ht="34.200000000000003" customHeight="1">
      <c r="B844" s="74" t="s">
        <v>985</v>
      </c>
      <c r="C844" s="69" t="s">
        <v>1292</v>
      </c>
      <c r="D844" s="68" t="s">
        <v>1296</v>
      </c>
      <c r="E844" s="56" t="s">
        <v>1195</v>
      </c>
      <c r="F844" s="11">
        <v>2019</v>
      </c>
      <c r="G844" s="7"/>
      <c r="J844" s="3"/>
      <c r="M844" s="3"/>
    </row>
    <row r="845" spans="2:13" ht="34.200000000000003" customHeight="1">
      <c r="B845" s="74" t="s">
        <v>985</v>
      </c>
      <c r="C845" s="69" t="s">
        <v>1290</v>
      </c>
      <c r="D845" s="68" t="s">
        <v>1297</v>
      </c>
      <c r="E845" s="56" t="s">
        <v>1195</v>
      </c>
      <c r="F845" s="11">
        <v>2019</v>
      </c>
      <c r="G845" s="7"/>
      <c r="J845" s="3"/>
      <c r="M845" s="3"/>
    </row>
    <row r="846" spans="2:13" ht="34.200000000000003" customHeight="1">
      <c r="B846" s="74" t="s">
        <v>985</v>
      </c>
      <c r="C846" s="69" t="s">
        <v>1291</v>
      </c>
      <c r="D846" s="68" t="s">
        <v>1298</v>
      </c>
      <c r="E846" s="56" t="s">
        <v>1195</v>
      </c>
      <c r="F846" s="11">
        <v>2019</v>
      </c>
      <c r="G846" s="7"/>
      <c r="J846" s="3"/>
      <c r="M846" s="3"/>
    </row>
    <row r="847" spans="2:13" ht="34.200000000000003" customHeight="1">
      <c r="B847" s="74" t="s">
        <v>985</v>
      </c>
      <c r="C847" s="69" t="s">
        <v>1293</v>
      </c>
      <c r="D847" s="68" t="s">
        <v>1299</v>
      </c>
      <c r="E847" s="56" t="s">
        <v>1195</v>
      </c>
      <c r="F847" s="11">
        <v>2019</v>
      </c>
      <c r="G847" s="7"/>
      <c r="J847" s="3"/>
      <c r="M847" s="3"/>
    </row>
    <row r="848" spans="2:13" ht="34.200000000000003" customHeight="1">
      <c r="B848" s="74" t="s">
        <v>985</v>
      </c>
      <c r="C848" s="69" t="s">
        <v>1294</v>
      </c>
      <c r="D848" s="68" t="s">
        <v>1300</v>
      </c>
      <c r="E848" s="56" t="s">
        <v>1195</v>
      </c>
      <c r="F848" s="11">
        <v>2019</v>
      </c>
      <c r="G848" s="7"/>
      <c r="J848" s="3"/>
      <c r="M848" s="3"/>
    </row>
    <row r="849" spans="2:13" ht="34.200000000000003" customHeight="1">
      <c r="B849" s="74" t="s">
        <v>985</v>
      </c>
      <c r="C849" s="69" t="s">
        <v>1295</v>
      </c>
      <c r="D849" s="68" t="s">
        <v>1301</v>
      </c>
      <c r="E849" s="56" t="s">
        <v>1195</v>
      </c>
      <c r="F849" s="11">
        <v>2019</v>
      </c>
      <c r="G849" s="7"/>
      <c r="J849" s="3"/>
      <c r="M849" s="3"/>
    </row>
    <row r="850" spans="2:13" ht="34.200000000000003" customHeight="1">
      <c r="B850" s="93" t="s">
        <v>1302</v>
      </c>
      <c r="C850" s="69"/>
      <c r="D850" s="68"/>
      <c r="E850" s="56"/>
      <c r="F850" s="11"/>
      <c r="G850" s="7"/>
      <c r="J850" s="3"/>
      <c r="M850" s="3"/>
    </row>
    <row r="851" spans="2:13" ht="73.2" customHeight="1">
      <c r="B851" s="74" t="s">
        <v>985</v>
      </c>
      <c r="C851" s="69" t="s">
        <v>1318</v>
      </c>
      <c r="D851" s="68" t="s">
        <v>1304</v>
      </c>
      <c r="E851" s="56" t="s">
        <v>1195</v>
      </c>
      <c r="F851" s="11">
        <v>2018</v>
      </c>
      <c r="G851" s="7"/>
      <c r="J851" s="3"/>
      <c r="M851" s="3"/>
    </row>
    <row r="852" spans="2:13" ht="54" customHeight="1">
      <c r="B852" s="74" t="s">
        <v>985</v>
      </c>
      <c r="C852" s="69" t="s">
        <v>1319</v>
      </c>
      <c r="D852" s="68" t="s">
        <v>1305</v>
      </c>
      <c r="E852" s="56" t="s">
        <v>1195</v>
      </c>
      <c r="F852" s="11">
        <v>2018</v>
      </c>
      <c r="G852" s="7"/>
      <c r="J852" s="3"/>
      <c r="M852" s="3"/>
    </row>
    <row r="853" spans="2:13" ht="34.200000000000003" customHeight="1">
      <c r="B853" s="74" t="s">
        <v>985</v>
      </c>
      <c r="C853" s="69" t="s">
        <v>1320</v>
      </c>
      <c r="D853" s="68" t="s">
        <v>1306</v>
      </c>
      <c r="E853" s="56" t="s">
        <v>1195</v>
      </c>
      <c r="F853" s="11">
        <v>2018</v>
      </c>
      <c r="G853" s="7"/>
      <c r="J853" s="3"/>
      <c r="M853" s="3"/>
    </row>
    <row r="854" spans="2:13" ht="34.200000000000003" customHeight="1">
      <c r="B854" s="74" t="s">
        <v>985</v>
      </c>
      <c r="C854" s="69" t="s">
        <v>1321</v>
      </c>
      <c r="D854" s="68" t="s">
        <v>1307</v>
      </c>
      <c r="E854" s="56" t="s">
        <v>1195</v>
      </c>
      <c r="F854" s="11">
        <v>2016</v>
      </c>
      <c r="G854" s="7"/>
      <c r="J854" s="3"/>
      <c r="M854" s="3"/>
    </row>
    <row r="855" spans="2:13" ht="54" customHeight="1">
      <c r="B855" s="74" t="s">
        <v>985</v>
      </c>
      <c r="C855" s="69" t="s">
        <v>1322</v>
      </c>
      <c r="D855" s="68" t="s">
        <v>1308</v>
      </c>
      <c r="E855" s="56" t="s">
        <v>1195</v>
      </c>
      <c r="F855" s="11">
        <v>2017</v>
      </c>
      <c r="G855" s="7"/>
      <c r="J855" s="3"/>
      <c r="M855" s="3"/>
    </row>
    <row r="856" spans="2:13" ht="34.200000000000003" customHeight="1">
      <c r="B856" s="74" t="s">
        <v>985</v>
      </c>
      <c r="C856" s="69" t="s">
        <v>1323</v>
      </c>
      <c r="D856" s="68" t="s">
        <v>1309</v>
      </c>
      <c r="E856" s="56" t="s">
        <v>1195</v>
      </c>
      <c r="F856" s="11">
        <v>2016</v>
      </c>
      <c r="G856" s="7"/>
      <c r="J856" s="3"/>
      <c r="M856" s="3"/>
    </row>
    <row r="857" spans="2:13" ht="34.200000000000003" customHeight="1">
      <c r="B857" s="74" t="s">
        <v>985</v>
      </c>
      <c r="C857" s="69" t="s">
        <v>1324</v>
      </c>
      <c r="D857" s="68" t="s">
        <v>1310</v>
      </c>
      <c r="E857" s="56" t="s">
        <v>1195</v>
      </c>
      <c r="F857" s="11">
        <v>2018</v>
      </c>
      <c r="G857" s="7"/>
      <c r="J857" s="3"/>
      <c r="M857" s="3"/>
    </row>
    <row r="858" spans="2:13" ht="34.200000000000003" customHeight="1">
      <c r="B858" s="74" t="s">
        <v>985</v>
      </c>
      <c r="C858" s="69" t="s">
        <v>1325</v>
      </c>
      <c r="D858" s="68" t="s">
        <v>1311</v>
      </c>
      <c r="E858" s="56" t="s">
        <v>1195</v>
      </c>
      <c r="F858" s="11">
        <v>2018</v>
      </c>
      <c r="G858" s="7"/>
      <c r="J858" s="3"/>
      <c r="M858" s="3"/>
    </row>
    <row r="859" spans="2:13" ht="34.200000000000003" customHeight="1">
      <c r="B859" s="74" t="s">
        <v>985</v>
      </c>
      <c r="C859" s="69" t="s">
        <v>1326</v>
      </c>
      <c r="D859" s="68" t="s">
        <v>1312</v>
      </c>
      <c r="E859" s="56" t="s">
        <v>1195</v>
      </c>
      <c r="F859" s="11">
        <v>2017</v>
      </c>
      <c r="G859" s="7"/>
      <c r="J859" s="3"/>
      <c r="M859" s="3"/>
    </row>
    <row r="860" spans="2:13" ht="54" customHeight="1">
      <c r="B860" s="74" t="s">
        <v>985</v>
      </c>
      <c r="C860" s="69" t="s">
        <v>1327</v>
      </c>
      <c r="D860" s="68" t="s">
        <v>1313</v>
      </c>
      <c r="E860" s="56" t="s">
        <v>1195</v>
      </c>
      <c r="F860" s="11">
        <v>2017</v>
      </c>
      <c r="G860" s="7"/>
      <c r="J860" s="3"/>
      <c r="M860" s="3"/>
    </row>
    <row r="861" spans="2:13" ht="56.4" customHeight="1">
      <c r="B861" s="74" t="s">
        <v>985</v>
      </c>
      <c r="C861" s="69" t="s">
        <v>1329</v>
      </c>
      <c r="D861" s="68" t="s">
        <v>1328</v>
      </c>
      <c r="E861" s="56" t="s">
        <v>1195</v>
      </c>
      <c r="F861" s="11">
        <v>2017</v>
      </c>
      <c r="G861" s="7"/>
      <c r="J861" s="3"/>
      <c r="M861" s="3"/>
    </row>
    <row r="862" spans="2:13" ht="54" customHeight="1">
      <c r="B862" s="74" t="s">
        <v>985</v>
      </c>
      <c r="C862" s="69" t="s">
        <v>1330</v>
      </c>
      <c r="D862" s="68" t="s">
        <v>1314</v>
      </c>
      <c r="E862" s="56" t="s">
        <v>1195</v>
      </c>
      <c r="F862" s="11">
        <v>2017</v>
      </c>
      <c r="G862" s="7"/>
      <c r="J862" s="3"/>
      <c r="M862" s="3"/>
    </row>
    <row r="863" spans="2:13" ht="34.200000000000003" customHeight="1">
      <c r="B863" s="74" t="s">
        <v>985</v>
      </c>
      <c r="C863" s="69" t="s">
        <v>1331</v>
      </c>
      <c r="D863" s="68" t="s">
        <v>1315</v>
      </c>
      <c r="E863" s="56" t="s">
        <v>1195</v>
      </c>
      <c r="F863" s="11">
        <v>2018</v>
      </c>
      <c r="G863" s="7"/>
      <c r="J863" s="3"/>
      <c r="M863" s="3"/>
    </row>
    <row r="864" spans="2:13" ht="71.400000000000006" customHeight="1">
      <c r="B864" s="74" t="s">
        <v>985</v>
      </c>
      <c r="C864" s="69" t="s">
        <v>1332</v>
      </c>
      <c r="D864" s="68" t="s">
        <v>1316</v>
      </c>
      <c r="E864" s="56" t="s">
        <v>1195</v>
      </c>
      <c r="F864" s="11">
        <v>2018</v>
      </c>
      <c r="G864" s="7"/>
      <c r="J864" s="3"/>
      <c r="M864" s="3"/>
    </row>
    <row r="865" spans="2:13" ht="34.200000000000003" customHeight="1">
      <c r="B865" s="74" t="s">
        <v>985</v>
      </c>
      <c r="C865" s="69" t="s">
        <v>1333</v>
      </c>
      <c r="D865" s="68" t="s">
        <v>1317</v>
      </c>
      <c r="E865" s="56" t="s">
        <v>1195</v>
      </c>
      <c r="F865" s="11">
        <v>2018</v>
      </c>
      <c r="G865" s="7"/>
      <c r="J865" s="3"/>
      <c r="M865" s="3"/>
    </row>
    <row r="866" spans="2:13" ht="34.200000000000003" customHeight="1">
      <c r="B866" s="93" t="s">
        <v>1334</v>
      </c>
      <c r="C866" s="69"/>
      <c r="D866" s="68"/>
      <c r="E866" s="56" t="s">
        <v>1303</v>
      </c>
      <c r="F866" s="11"/>
      <c r="G866" s="7"/>
      <c r="J866" s="3"/>
      <c r="M866" s="3"/>
    </row>
    <row r="867" spans="2:13" ht="34.200000000000003" customHeight="1">
      <c r="B867" s="74" t="s">
        <v>985</v>
      </c>
      <c r="C867" s="69" t="s">
        <v>1366</v>
      </c>
      <c r="D867" s="68" t="s">
        <v>1337</v>
      </c>
      <c r="E867" s="56" t="s">
        <v>1262</v>
      </c>
      <c r="F867" s="11">
        <v>2018</v>
      </c>
      <c r="G867" s="7"/>
      <c r="J867" s="3"/>
      <c r="M867" s="3"/>
    </row>
    <row r="868" spans="2:13" ht="34.200000000000003" customHeight="1">
      <c r="B868" s="74" t="s">
        <v>985</v>
      </c>
      <c r="C868" s="69" t="s">
        <v>1365</v>
      </c>
      <c r="D868" s="68" t="s">
        <v>1335</v>
      </c>
      <c r="E868" s="56" t="s">
        <v>1262</v>
      </c>
      <c r="F868" s="11">
        <v>2018</v>
      </c>
      <c r="G868" s="7"/>
      <c r="J868" s="3"/>
      <c r="M868" s="3"/>
    </row>
    <row r="869" spans="2:13" ht="34.200000000000003" customHeight="1">
      <c r="B869" s="74" t="s">
        <v>985</v>
      </c>
      <c r="C869" s="69" t="s">
        <v>1364</v>
      </c>
      <c r="D869" s="68" t="s">
        <v>1336</v>
      </c>
      <c r="E869" s="56" t="s">
        <v>1262</v>
      </c>
      <c r="F869" s="11">
        <v>2011</v>
      </c>
      <c r="G869" s="7"/>
      <c r="J869" s="3"/>
      <c r="M869" s="3"/>
    </row>
    <row r="870" spans="2:13" ht="34.200000000000003" customHeight="1">
      <c r="B870" s="74" t="s">
        <v>985</v>
      </c>
      <c r="C870" s="69" t="s">
        <v>1363</v>
      </c>
      <c r="D870" s="68" t="s">
        <v>1338</v>
      </c>
      <c r="E870" s="56" t="s">
        <v>1262</v>
      </c>
      <c r="F870" s="11">
        <v>2018</v>
      </c>
      <c r="G870" s="7"/>
      <c r="J870" s="3"/>
      <c r="M870" s="3"/>
    </row>
    <row r="871" spans="2:13" ht="34.200000000000003" customHeight="1">
      <c r="B871" s="74" t="s">
        <v>985</v>
      </c>
      <c r="C871" s="69" t="s">
        <v>1362</v>
      </c>
      <c r="D871" s="68" t="s">
        <v>1339</v>
      </c>
      <c r="E871" s="56" t="s">
        <v>1262</v>
      </c>
      <c r="F871" s="11">
        <v>2018</v>
      </c>
      <c r="G871" s="7"/>
      <c r="J871" s="3"/>
      <c r="M871" s="3"/>
    </row>
    <row r="872" spans="2:13" ht="34.200000000000003" customHeight="1">
      <c r="B872" s="74" t="s">
        <v>985</v>
      </c>
      <c r="C872" s="69" t="s">
        <v>1361</v>
      </c>
      <c r="D872" s="68" t="s">
        <v>1340</v>
      </c>
      <c r="E872" s="56" t="s">
        <v>1262</v>
      </c>
      <c r="F872" s="11">
        <v>2018</v>
      </c>
      <c r="G872" s="7"/>
      <c r="J872" s="3"/>
      <c r="M872" s="3"/>
    </row>
    <row r="873" spans="2:13" ht="34.200000000000003" customHeight="1">
      <c r="B873" s="74" t="s">
        <v>985</v>
      </c>
      <c r="C873" s="69" t="s">
        <v>1360</v>
      </c>
      <c r="D873" s="68" t="s">
        <v>1341</v>
      </c>
      <c r="E873" s="56" t="s">
        <v>1262</v>
      </c>
      <c r="F873" s="11">
        <v>2018</v>
      </c>
      <c r="G873" s="7"/>
      <c r="J873" s="3"/>
      <c r="M873" s="3"/>
    </row>
    <row r="874" spans="2:13" ht="34.200000000000003" customHeight="1">
      <c r="B874" s="74" t="s">
        <v>985</v>
      </c>
      <c r="C874" s="69" t="s">
        <v>1359</v>
      </c>
      <c r="D874" s="68" t="s">
        <v>1342</v>
      </c>
      <c r="E874" s="56" t="s">
        <v>1262</v>
      </c>
      <c r="F874" s="11">
        <v>2018</v>
      </c>
      <c r="G874" s="7"/>
      <c r="J874" s="3"/>
      <c r="M874" s="3"/>
    </row>
    <row r="875" spans="2:13" ht="34.200000000000003" customHeight="1">
      <c r="B875" s="74" t="s">
        <v>985</v>
      </c>
      <c r="C875" s="69" t="s">
        <v>1358</v>
      </c>
      <c r="D875" s="68" t="s">
        <v>1343</v>
      </c>
      <c r="E875" s="56" t="s">
        <v>1262</v>
      </c>
      <c r="F875" s="11">
        <v>2018</v>
      </c>
      <c r="G875" s="7"/>
      <c r="J875" s="3"/>
      <c r="M875" s="3"/>
    </row>
    <row r="876" spans="2:13" ht="48.6" customHeight="1">
      <c r="B876" s="74" t="s">
        <v>985</v>
      </c>
      <c r="C876" s="69" t="s">
        <v>1357</v>
      </c>
      <c r="D876" s="68" t="s">
        <v>1344</v>
      </c>
      <c r="E876" s="56" t="s">
        <v>1262</v>
      </c>
      <c r="F876" s="11">
        <v>2016</v>
      </c>
      <c r="G876" s="7"/>
      <c r="J876" s="3"/>
      <c r="M876" s="3"/>
    </row>
    <row r="877" spans="2:13" ht="34.200000000000003" customHeight="1">
      <c r="B877" s="74" t="s">
        <v>985</v>
      </c>
      <c r="C877" s="69" t="s">
        <v>1356</v>
      </c>
      <c r="D877" s="68" t="s">
        <v>1345</v>
      </c>
      <c r="E877" s="56" t="s">
        <v>1262</v>
      </c>
      <c r="F877" s="11">
        <v>2018</v>
      </c>
      <c r="G877" s="7"/>
      <c r="J877" s="3"/>
      <c r="M877" s="3"/>
    </row>
    <row r="878" spans="2:13" ht="34.200000000000003" customHeight="1">
      <c r="B878" s="74" t="s">
        <v>985</v>
      </c>
      <c r="C878" s="69" t="s">
        <v>1355</v>
      </c>
      <c r="D878" s="68" t="s">
        <v>1346</v>
      </c>
      <c r="E878" s="56" t="s">
        <v>1262</v>
      </c>
      <c r="F878" s="11">
        <v>2018</v>
      </c>
      <c r="G878" s="7"/>
      <c r="J878" s="3"/>
      <c r="M878" s="3"/>
    </row>
    <row r="879" spans="2:13" ht="34.200000000000003" customHeight="1">
      <c r="B879" s="74" t="s">
        <v>985</v>
      </c>
      <c r="C879" s="69" t="s">
        <v>1354</v>
      </c>
      <c r="D879" s="68" t="s">
        <v>1347</v>
      </c>
      <c r="E879" s="56" t="s">
        <v>1195</v>
      </c>
      <c r="F879" s="11">
        <v>2018</v>
      </c>
      <c r="G879" s="7"/>
      <c r="J879" s="3"/>
      <c r="M879" s="3"/>
    </row>
    <row r="880" spans="2:13" ht="49.2" customHeight="1">
      <c r="B880" s="74" t="s">
        <v>985</v>
      </c>
      <c r="C880" s="69" t="s">
        <v>1353</v>
      </c>
      <c r="D880" s="68" t="s">
        <v>1348</v>
      </c>
      <c r="E880" s="56" t="s">
        <v>1195</v>
      </c>
      <c r="F880" s="11">
        <v>2018</v>
      </c>
      <c r="G880" s="7"/>
      <c r="J880" s="3"/>
      <c r="M880" s="3"/>
    </row>
    <row r="881" spans="2:15" ht="48.6" customHeight="1">
      <c r="B881" s="74" t="s">
        <v>985</v>
      </c>
      <c r="C881" s="69" t="s">
        <v>1352</v>
      </c>
      <c r="D881" s="68" t="s">
        <v>1349</v>
      </c>
      <c r="E881" s="56" t="s">
        <v>1195</v>
      </c>
      <c r="F881" s="11">
        <v>2018</v>
      </c>
      <c r="G881" s="7"/>
      <c r="J881" s="3"/>
      <c r="M881" s="3"/>
    </row>
    <row r="882" spans="2:15" ht="34.200000000000003" customHeight="1">
      <c r="B882" s="74" t="s">
        <v>985</v>
      </c>
      <c r="C882" s="69" t="s">
        <v>1351</v>
      </c>
      <c r="D882" s="68" t="s">
        <v>1350</v>
      </c>
      <c r="E882" s="56" t="s">
        <v>1195</v>
      </c>
      <c r="F882" s="11">
        <v>2016</v>
      </c>
      <c r="G882" s="7"/>
      <c r="H882" s="94"/>
      <c r="J882" s="3"/>
      <c r="M882" s="3"/>
    </row>
    <row r="883" spans="2:15" ht="34.200000000000003" customHeight="1">
      <c r="B883" s="74"/>
      <c r="C883" s="69"/>
      <c r="D883" s="68"/>
      <c r="E883" s="56"/>
      <c r="F883" s="11"/>
      <c r="G883" s="7"/>
      <c r="J883" s="3"/>
      <c r="M883" s="3"/>
    </row>
    <row r="884" spans="2:15" ht="27.75" customHeight="1">
      <c r="B884" s="74"/>
      <c r="C884" s="69"/>
      <c r="D884" s="57"/>
      <c r="E884" s="8"/>
      <c r="F884" s="57"/>
      <c r="G884" s="7"/>
      <c r="J884" s="3"/>
      <c r="M884" s="3"/>
    </row>
    <row r="885" spans="2:15" ht="27.75" customHeight="1">
      <c r="B885" s="86"/>
      <c r="C885" s="72"/>
      <c r="D885" s="85"/>
      <c r="E885" s="47"/>
      <c r="F885" s="85"/>
      <c r="G885" s="7"/>
      <c r="J885" s="3"/>
      <c r="K885" s="3"/>
      <c r="M885" s="3"/>
    </row>
    <row r="886" spans="2:15" ht="27.75" customHeight="1">
      <c r="B886" s="47"/>
      <c r="C886" s="85"/>
      <c r="D886" s="85"/>
      <c r="E886" s="47"/>
      <c r="F886" s="97"/>
      <c r="G886" s="7"/>
      <c r="H886" s="3"/>
      <c r="I886" s="3"/>
    </row>
    <row r="887" spans="2:15" ht="15.6">
      <c r="B887" s="70"/>
      <c r="C887" s="85"/>
      <c r="D887" s="85"/>
      <c r="E887" s="3"/>
      <c r="F887" s="97"/>
      <c r="H887" s="3"/>
    </row>
    <row r="888" spans="2:15" ht="15.6">
      <c r="B888" s="3"/>
      <c r="C888" s="85"/>
      <c r="D888" s="85"/>
      <c r="E888" s="3"/>
    </row>
    <row r="889" spans="2:15" ht="15.6">
      <c r="C889" s="3"/>
      <c r="D889" s="85"/>
      <c r="I889" s="3"/>
    </row>
    <row r="890" spans="2:15">
      <c r="D890" s="3"/>
    </row>
    <row r="893" spans="2:15">
      <c r="O893" s="3"/>
    </row>
    <row r="898" spans="3:3">
      <c r="C898" s="3"/>
    </row>
  </sheetData>
  <pageMargins left="1.2649999999999999" right="0.7" top="0.75" bottom="0.75" header="0.3" footer="0.3"/>
  <pageSetup paperSize="123" scale="75" orientation="landscape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Gráficos</vt:lpstr>
      </vt:variant>
      <vt:variant>
        <vt:i4>1</vt:i4>
      </vt:variant>
    </vt:vector>
  </HeadingPairs>
  <TitlesOfParts>
    <vt:vector size="4" baseType="lpstr">
      <vt:lpstr>Hoja1</vt:lpstr>
      <vt:lpstr>Hoja2</vt:lpstr>
      <vt:lpstr>Hoja3</vt:lpstr>
      <vt:lpstr>Gráfico1</vt:lpstr>
    </vt:vector>
  </TitlesOfParts>
  <Company>SEGAM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Yolanda</dc:creator>
  <cp:lastModifiedBy>Admin</cp:lastModifiedBy>
  <cp:lastPrinted>2015-04-29T17:52:58Z</cp:lastPrinted>
  <dcterms:created xsi:type="dcterms:W3CDTF">2013-07-25T18:05:04Z</dcterms:created>
  <dcterms:modified xsi:type="dcterms:W3CDTF">2020-02-05T18:11:24Z</dcterms:modified>
</cp:coreProperties>
</file>