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USUARIO HP\Documents\Transparencia\Reportes Mensual\"/>
    </mc:Choice>
  </mc:AlternateContent>
  <xr:revisionPtr revIDLastSave="0" documentId="13_ncr:1_{13FA54FC-A27A-4C3B-83A6-DE72686AFA78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<sst xmlns="http://schemas.openxmlformats.org/spreadsheetml/2006/main" count="86" uniqueCount="73">
  <si>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</si>
  <si>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</si>
  <si>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</si>
  <si>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</si>
  <si>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</si>
  <si>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</si>
  <si>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</si>
  <si>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</si>
  <si>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</si>
  <si>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</si>
  <si>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</si>
  <si>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</si>
  <si>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</si>
  <si>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</si>
  <si>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</si>
  <si>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</si>
  <si>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</si>
  <si>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</si>
  <si>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</si>
  <si>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</si>
  <si>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</si>
  <si>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</si>
  <si>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</si>
  <si>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</si>
  <si>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</si>
  <si>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</si>
  <si>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</si>
  <si>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</si>
  <si>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</si>
  <si>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</si>
  <si>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</si>
  <si>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</si>
  <si>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</si>
  <si>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</si>
  <si>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</si>
  <si>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</si>
  <si>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</si>
  <si>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</si>
  <si>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</si>
  <si>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</si>
  <si>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</si>
  <si>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</si>
  <si>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</si>
  <si>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</si>
  <si>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</si>
  <si>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</si>
  <si>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</si>
  <si>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</si>
  <si>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</si>
  <si>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</si>
  <si>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</si>
  <si>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</si>
  <si>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</si>
  <si>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</si>
  <si>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</si>
  <si>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</si>
  <si>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</si>
  <si>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</si>
  <si>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</si>
  <si>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</si>
  <si>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</si>
  <si>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</si>
  <si>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</si>
  <si>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ARMANDO CALDERÓN </t>
  </si>
  <si>
    <t>Relación de viajes nacionales e internacionales de la institución durante 2019, citando fecha, lugar, motivo, gasto (en vuelos o viajes terrestres, así como viáticos) y funcionario(s) que asistieron.</t>
  </si>
  <si>
    <t>OFICIO IPJ/UT-004/2020</t>
  </si>
  <si>
    <t>CATHERINE LINTON</t>
  </si>
  <si>
    <t>Solicito acceder a mis datos personales., tipo de derecho ARCO: Acceso , presento solicitud: Titular, representante:  ,tipo de persona: Titular</t>
  </si>
  <si>
    <t>OFICIO IPJ/UT-002/2020</t>
  </si>
  <si>
    <t>SIMONE GARDUÑO</t>
  </si>
  <si>
    <t>Buenos días deseo saber si mis datos personales que están a través de mi documentación oficial, esta protegida en base a mis derechos humanos y tener la certeza de que no serán utilizados con ningún fin político., tipo de derecho ARCO: Acceso , presento solicitud: Representante legal, representante: Octavio Avilés  ,tipo de persona: Titular</t>
  </si>
  <si>
    <t>OFICIO IPJ/UT-005/2020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</si>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</sst>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6" sqref="A6:I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7" t="s">
        <v>25</v>
      </c>
      <c r="D1" s="48"/>
      <c r="F1" s="3" t="s">
        <v>26</v>
      </c>
      <c r="G1" s="9" t="s">
        <v>27</v>
      </c>
      <c r="H1" s="8">
        <v>3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72</v>
      </c>
      <c r="F2" s="4"/>
      <c r="G2" s="10" t="s">
        <v>29</v>
      </c>
      <c r="H2" s="8">
        <v>3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6620</v>
      </c>
      <c r="B10" t="s">
        <v>63</v>
      </c>
      <c r="C10" s="29">
        <v>43833</v>
      </c>
      <c r="D10" t="s">
        <v>64</v>
      </c>
      <c r="E10" s="28" t="s">
        <v>23</v>
      </c>
      <c r="F10" s="30" t="s">
        <v>17</v>
      </c>
      <c r="G10" s="29">
        <v>43847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>
        <v>45020</v>
      </c>
      <c r="B11" t="s">
        <v>66</v>
      </c>
      <c r="C11" s="29">
        <v>43838</v>
      </c>
      <c r="D11" t="s">
        <v>67</v>
      </c>
      <c r="E11" s="28" t="s">
        <v>23</v>
      </c>
      <c r="F11" s="30" t="s">
        <v>17</v>
      </c>
      <c r="G11" s="29">
        <v>43840</v>
      </c>
      <c r="H11" s="29" t="s">
        <v>68</v>
      </c>
      <c r="I11" s="30">
        <v>0</v>
      </c>
      <c r="J11" s="30" t="s">
        <v>49</v>
      </c>
      <c r="K11" s="30">
        <v>0</v>
      </c>
      <c r="L11" s="5"/>
      <c r="M11" s="6">
        <f>IF(Formato!$G11&lt;&gt;"",MONTH(G11),"")</f>
        <v>1</v>
      </c>
      <c r="P11" s="11"/>
    </row>
    <row r="12" spans="1:16" ht="15" x14ac:dyDescent="0.2">
      <c r="A12" s="28">
        <v>84220</v>
      </c>
      <c r="B12" s="40" t="s">
        <v>69</v>
      </c>
      <c r="C12" s="29">
        <v>43847</v>
      </c>
      <c r="D12" s="30" t="s">
        <v>70</v>
      </c>
      <c r="E12" s="28" t="s">
        <v>23</v>
      </c>
      <c r="F12" s="30" t="s">
        <v>17</v>
      </c>
      <c r="G12" s="29">
        <v>43847</v>
      </c>
      <c r="H12" s="29" t="s">
        <v>71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41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41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41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41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41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41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41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41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41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41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41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41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41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41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41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41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41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41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HP</cp:lastModifiedBy>
  <cp:revision/>
  <dcterms:created xsi:type="dcterms:W3CDTF">2017-10-19T22:18:57Z</dcterms:created>
  <dcterms:modified xsi:type="dcterms:W3CDTF">2020-01-27T19:29:03Z</dcterms:modified>
</cp:coreProperties>
</file>