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mramirez\Documents\resp  juanma\Documents\2019\PETS\UIP\Octubre\"/>
    </mc:Choice>
  </mc:AlternateContent>
  <bookViews>
    <workbookView xWindow="0" yWindow="0" windowWidth="2370" windowHeight="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27" i="1" l="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<sst xmlns="http://schemas.openxmlformats.org/spreadsheetml/2006/main" count="278" uniqueCount="164">
  <si>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</si>
  <si>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</si>
  <si>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</si>
  <si>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</si>
  <si>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</si>
  <si>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</si>
  <si>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</si>
  <si>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</si>
  <si>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</si>
  <si>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</si>
  <si>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</si>
  <si>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</si>
  <si>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</si>
  <si>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</si>
  <si>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</si>
  <si>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</si>
  <si>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</si>
  <si>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</si>
  <si>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</si>
  <si>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</si>
  <si>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</si>
  <si>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</si>
  <si>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</si>
  <si>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</si>
  <si>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</si>
  <si>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</si>
  <si>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</si>
  <si>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</si>
  <si>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</si>
  <si>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</si>
  <si>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</si>
  <si>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</si>
  <si>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</si>
  <si>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</si>
  <si>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</si>
  <si>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</si>
  <si>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</si>
  <si>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</si>
  <si>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</si>
  <si>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</si>
  <si>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</si>
  <si>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</si>
  <si>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</si>
  <si>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</si>
  <si>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</si>
  <si>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</si>
  <si>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</si>
  <si>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</si>
  <si>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</si>
  <si>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</si>
  <si>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</si>
  <si>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</si>
  <si>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</si>
  <si>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</si>
  <si>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</si>
  <si>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</si>
  <si>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</si>
  <si>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</si>
  <si>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</si>
  <si>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</si>
  <si>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</si>
  <si>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</si>
  <si>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</si>
  <si>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CEEPAC/UIP/004/INF/153/2019</t>
  </si>
  <si>
    <t>CEEPAC/UIP/004/INF/154/2019</t>
  </si>
  <si>
    <t>CEEPAC/UIP/004/INF/155/2019</t>
  </si>
  <si>
    <t>CEEPAC/UIP/004/INF/156/2019</t>
  </si>
  <si>
    <t>CEEPAC/UIP/004/INF/157/2019</t>
  </si>
  <si>
    <t>CEEPAC/UIP/004/INF/158/2019</t>
  </si>
  <si>
    <t>CEEPAC/UIP/004/INF/159/2019</t>
  </si>
  <si>
    <t>CEEPAC/UIP/004/INF/160/2019</t>
  </si>
  <si>
    <t>CEEPAC/UIP/004/INF/161/2019</t>
  </si>
  <si>
    <t>CEEPAC/UIP/004/INF/162/2019</t>
  </si>
  <si>
    <t>CEEPAC/UIP/004/INF/163/2019</t>
  </si>
  <si>
    <t>CEEPAC/UIP/004/INF/164/2019</t>
  </si>
  <si>
    <t>CEEPAC/UIP/004/INF/165/2019</t>
  </si>
  <si>
    <t>CEEPAC/UIP/004/INF/166/2019</t>
  </si>
  <si>
    <t>CEEPAC/UIP/004/INF/167/2019</t>
  </si>
  <si>
    <t>CEEPAC/UIP/004/INF/168/2019</t>
  </si>
  <si>
    <t>CEEPAC/UIP/004/INF/169/2019</t>
  </si>
  <si>
    <t>CEEPAC/UIP/004/INF/170/2019</t>
  </si>
  <si>
    <t>CEEPAC/UIP/004/INF/171/2019</t>
  </si>
  <si>
    <t>CEEPAC/UIP/004/INF/172/2019</t>
  </si>
  <si>
    <t>CEEPAC/UIP/004/INF/173/2019</t>
  </si>
  <si>
    <t>CEEPAC/UIP/004/INF/174/2019</t>
  </si>
  <si>
    <t>CEEPAC/UIP/004/INF/175/2019</t>
  </si>
  <si>
    <t>CEEPAC/UIP/004/INF/176/2019</t>
  </si>
  <si>
    <t>CEEPAC/UIP/004/INF/177/2019</t>
  </si>
  <si>
    <t>ARMANDO ESPINOSA ALVARES</t>
  </si>
  <si>
    <t>MARIA LUISA DELGADO TENORIO</t>
  </si>
  <si>
    <t>RICARDO VILAREAL LOO</t>
  </si>
  <si>
    <t>JESUS AGUILAR GARCIA</t>
  </si>
  <si>
    <t>DENISSE I N</t>
  </si>
  <si>
    <t>MARÍA SÁNCHEZ ÁVILA</t>
  </si>
  <si>
    <t>JACOBO CERDA GÓMEZ</t>
  </si>
  <si>
    <t>INVESTIGADOR ELECTORAL</t>
  </si>
  <si>
    <t>ESTEFANÍA HERNÁNDEZ HERNÁNDEZ</t>
  </si>
  <si>
    <t>JUAN SALAZAR PÉREZ</t>
  </si>
  <si>
    <t>JUAN SALAZAR DELAROSA</t>
  </si>
  <si>
    <t>NIDIA LOREDO ALONSO</t>
  </si>
  <si>
    <t>DANIEL ALBERTO RAMOS GUARDIOLA</t>
  </si>
  <si>
    <t>CERRO PARA TODOS CIUDADANOS OBSERVANDO DE CERRO DE SAN P.</t>
  </si>
  <si>
    <t>ANAHÍ DE LOS ÁNGELES REYES MIGUEL</t>
  </si>
  <si>
    <t>MARCELA AGUNDIZ</t>
  </si>
  <si>
    <t>.ROSARIO VASQUEZ GARCIA</t>
  </si>
  <si>
    <t>JOSÉ ALBERTO SÁNCHEZ FLORES</t>
  </si>
  <si>
    <t>IVONNE</t>
  </si>
  <si>
    <t>MARÍA FFF</t>
  </si>
  <si>
    <t>SANTIAGO NAVARRO HERERA</t>
  </si>
  <si>
    <t>ANA SÁNCHEZ DEL OLMO</t>
  </si>
  <si>
    <t>MANUEL TURITZO YOLO</t>
  </si>
  <si>
    <t>VICENTE FERNÁNDEZ</t>
  </si>
  <si>
    <t>JUAN MANUEL GABRIELL</t>
  </si>
  <si>
    <t>“Certificado. De parámedico. De la. Red conocer.”</t>
  </si>
  <si>
    <t>“me gustaria trabajar en el ceepac... que requisiyos necesito... o aquirn necesito contactar.”</t>
  </si>
  <si>
    <t xml:space="preserve">Solicito la siguiente información: 
Contraloría Interna u Órgano de control 
1. Dentro del organigrama existe la Contraloría interna u órgano de control 
2. Nombre de los servidores públicos que ocupan la estructura orgánica de la contraloría interna u órgano de control (art. 117 LARSLP) 
3. Remuneración Neta de los servidores públicos que integran a Contraloría interna u órgano de control. 
4. Presupuesto destinado a la Contraloría interna u órgano de control. 
Unidades de Transparencia 
1. Dentro del organigrama existe la Unidad de Transparencia 
2. Tipo de contratación (confianza, base u honorarios) 
3. Remuneración Neta. 
4. Presupuesto destinado a la Unidad de Transparencia (art. 56 LTAIPSLP)
 5. Nombre del Oficial de Datos Personal dentro de la Institución, dependencia o ente gubernamental. 
Archivos 
1. Dentro del organigrama existe la Dirección y/o Coordinación de Archivos (art. 27 LGA) 2. Tipo de contratación (confianza, base u honorarios) 
3. Remuneración Neta. 
4. Presupuesto destinado a la Dirección y/o Coordinación de Archivos.
</t>
  </si>
  <si>
    <t xml:space="preserve">1.- Requisitos para aspirante a diputado local independiente. 
2.- De ser posible formato del mismo. 
3.- Padrón electoral VIII distrito ( 8o. distrito) 
4.- Cuando es el periodo o lanzamiento de convocatoria. 
</t>
  </si>
  <si>
    <t>El directorio actualizado de todos los empleados del Consejo que especifique el cargo o puesto, remuneración bruta y neta, prestaciones a las que tiene derecho el personal de base, de confianza, temporal, y cualquier otra siatuación contractual que tenga con el Consejo. La que tienen en su portal es de 2017.</t>
  </si>
  <si>
    <t>“Remitir documentación que contenga los siguientes datos: -total del personas registradas en las listas nominales de los 15 distritos locales de San Luis Potosí. Dato desagregado en hombres y mujeres -total de votos emitidos en cada uno de los 15 distritos de San Luis Potosí , Dato desagregado en hombre y mujeres -número de votos totales con los que resultaron electos las y los diputados de cada uno de los 15 distritos electorales de San Luis Potosí. Dato desagregado en hombres y mujeres -número de votos totales con los que fueron designadas las 12 diputaciones plurinominales de San Luis Potosí.”</t>
  </si>
  <si>
    <t xml:space="preserve">favor de proporcionar nombre completo, edad y afinidad política de los Presidentes Municipales, Secretarios Generales y miembros del
H. cabildo de los municipios de mexquitic de carmona, ahualulco, moctezuma,venado, salinas y villa de ramos.
</t>
  </si>
  <si>
    <t xml:space="preserve">Cuál es la postura del OPLE con respecto a si se puede inaplicar normas electorales mediante el control de convencionalidad. En
atención a esto, deseo saber si el OPLE ha aplicado control de convencionalidad en su actuar, por lo que se adjunta el formato
correspondiente para la contestación de la consulta que se formula </t>
  </si>
  <si>
    <t>“Agradeceria de su apoyo para proporcionarme informacion sobre cuales son los servicios que ofrece el CEEPAC, esto de forma general es decir todos los servicios que ofrecen desde lo mas simples hasta los servicios especializados, asi como agradeceria me proporcione informacion sobre los requisitos de cada uno de los servicios y en que consisten, asi como cuales son los servcicios especificos para proporcionar informacion (sala de consulta, computadoras con internet, etc.).”</t>
  </si>
  <si>
    <t>“Solicito copia digitalizada, del Documento (s) (y sus anexos) presentados por parte de la C. Paloma Bravo García en su registro como candidata a la presidencia municipal del municipio de Zaragoza en las elecciones 2017-2018, por el Partido Revolucionario Institucional..”</t>
  </si>
  <si>
    <t>“Solicito copia digital, del documento (s) y sus anexos, presentado (s) por la C. Paloma Bravo García ante este Consejo, para registrarse como Candidata a la presidencia municipal del municipio de Zaragoza, S.L.P., en la elección 2017-2018, por el Partido Revolucionario Institucional.”</t>
  </si>
  <si>
    <t>“ejemplo de hoja de registro de una candidatura, y saber la lista de papelería que se requiere para ser apto y también cual es la papelería que piden para cerciorarse que la persona no esta inhabilitada.”</t>
  </si>
  <si>
    <t>Nombre y cargo del total de las y los candidatos (diputados, alcaldes, regidores y síndicos) que contendieron a reelección en el proceso electoral de junio de 2018 en todo el Estado de San Luis Potosí.
Nombre y cargo de  las y los candidatos que se separaron del cargo para contender a reelección.
Nombre y cargo de las y los candidatos que obtuvieron la reelección.</t>
  </si>
  <si>
    <t>“Solicito muy atentamente se me informe si el C. Paulino Nava Arista, tiene autorización de este instituto para realizar promoción personal electoral para el cargo de presidente municipal del municipio de Cerro de San Pero, S.L.P., ya que este anda en las comunidades realizando proselitismo político pidiendo el apoyo y voto para él y para diversos partidos políticos, entre las acciones que anda realizando es repartiendo uniformes deportivos a equipos de futbol y beisbol de varias comunidades, consideramos que esta situación deja en desventaja a los ciudadanos quienes estamos actualmente en la función pública, quienes aspiren a esta misma contienda, además de que actualmente este señor paulino está violando la ley electoral, el señor paulino es habitante de la comunidad de portezuelo y tiene un negocio de de restaurant bar en carretera a portezuelo no. 110, real del potosí</t>
  </si>
  <si>
    <t>“Mi nombre es Anahí Reyes Miguel y trabajo como asistente de investigación en un proyecto sobre las elecciones locales en México. Con el fin de poder continuar con este me sería de mucha ayuda poder contar con la información de las elecciones locales en todos los municipios del estado durante los años 2007-2018. La información concisa que me gustaría tener de los candidatos que participaron en este periodo como contendientes a la presidencia municipal es Nombre Clave de credencial de elector Género Educación Ocupación Edad Número de votos Partido Coalición Participación Electoral Me permito también solicitarle la fecha de cada elección. Sin más por el momento agradezco su atención y espero su respuesta. Saludos cordiales, ARM.”</t>
  </si>
  <si>
    <t>“Recursos de revocación tramitados ante el CEEPAC durante el año 2017.”</t>
  </si>
  <si>
    <t>Se me expida a mi costa copias debidamente certificadas del anexo a la solicitud de registro a que se refiere el numeral 304 fracción V inciso e)de la Ley Electoral del Estado de San Luis Potosí, donde se manifestaba por escrito, bajo protesta de decir verdad de NO ESTAR INHABILITADO  PARA OCUPAR CARGOS PÚBLICOS, la C. PALOMA BRAVO GARCÍA, en el proceso electoral de 2018, donde fue electa presidenta municipal de Zaragoza S.L.P.</t>
  </si>
  <si>
    <t>1.- ¿Cuenta el OPLE con una Comisión de Fiscalización Local?, de ser así, ¿cuál es el nombre completo de la Comisión, o su
denominación?
2.- ¿Cuál es la estructura de esta Comisión actualmente (cuantos funcionarios/a integran la Comisión y qué puestos ocupan o cual es
el nombre del puesto de cada uno de los funcionarios/as?
3.- ¿Cuál era la estructura de esta Comisión antes de la reforma electoral de 2014, en tiempo ordinario (cuantos funcionarios/as tenía y
qué puestos ocupaban o cual es el nombre del puesto de cada funcionario/a)?
4.- ¿En qué año se llevó a cabo el último proceso electoral, que fue fiscalizado por la Comisión de Fiscalización Local?
5.- ¿Cuál era la estructura de la Comisión durante ese proceso electoral, con la que se llevó a cabo la revisión de informes de
campaña (cuantos funcionarios/as tenía y qué puestos ocupaban o cual es el nombre del puesto de cada funcionario/a)?
6.- ¿Cuántos informes se recibieron para su revisión?
7.-¿Qué funciones desempeña actualmente el personal de la Comisión de Fiscalización Local?
8.- ¿Existen partidos políticos locales en la entidad? de ser así, ¿cuáles son sus nombres y fecha de registro?
9.- ¿Existían partidos políticos locales durante los años 2012, 2013, 2014 y 2015?, de ser así ¿cuál es o era su denominación y fecha
de registro?
10.- ¿Cuenta el Organismo con la infraestructura y el equipamiento necesario para el desarrollo de las funciones de fiscalización, en el
caso de que se delegarán las funciones de fiscalización que establece el artículo 8 de la Ley General de Partidos Políticos?
11.- ¿Se cuenta actualmente con un Reglamento de Fiscalización o documento similar?, de ser así ¿Cómo se denomina?
Gracias por su atención.</t>
  </si>
  <si>
    <t>Solicito vía correo electrónico en formato pdf o word, todas aquellas disposiciones normativas locales completas, contemplando las
leyes en materia electoral y de la constitución política de ese Estado vigentes al 9 de agosto de 2012, así como las reformas,
modificaciones, creación o derogación de artículos o leyes, que se hubieren realizado a los mismos como consecuencia la reforma
política del 2012 publicada en el Diario Oficial de la Federación en la fecha antes citada. (Concretamente, el antes y después de las
normas que hubieren sido reformadas y las que se hubieren creado).
Asimismo, todas aquellas disposiciones normativas locales completas, contemplando las leyes en materia electoral y de la
constitución política de ese Estado vigentes al 10 de febrero de 2014, así como las reformas, modificaciones, creación o derogación
de artículos o leyes, que se hubieren realizado a los mismos como consecuencia la reforma político electoral del 2014 publicada en el
Diario Oficial de la Federación en la fecha antes citada. (Concretamente, el antes y después de las normas que hubieren sido
reformadas y las que se hubieren creado).
Así como las subsecuentes reformas que hubieren sido aplicadas posteriores a esa fecha como motivo de las reformas citadas con
anterioridad.</t>
  </si>
  <si>
    <t>“ATENTAMENTE SOLICITO LOS RECIBOS DE NOMINA DE LA TITULAR O PRESIDENTA DEL CEPAC DEL MES DE DICIEMBRE DE 2018, ASI COMO LOS DE SEPTIEMBRE DE 2019. EN VERSION PUBLICA Y DE MANERA ELECTRONICA O DIGITAL. POR FAVOR NO ME REMITAN A LA PLATAFORMA, QUIERO EL RECIBO, EN SU CASOCON FIRMA DE RECIBIDO. GRACIAS. SOLO ES UN EJERCICIO DE TRANSPARENCIA Y NADA MAS.”</t>
  </si>
  <si>
    <t>“¿Qué actividades o funciones desempeña el CEEPAC (Consejo Estatal Electoral y de Participación Ciudadana de S.L.P) cuando no hay jornada electoral?.”</t>
  </si>
  <si>
    <t>“Solicito el decreto de creación del comité estatal electoral de participación ciudadana o su más remoto antecedente en el año de 1992 o anterior. Su primer reglamento interno. La exposición de motivos que generó su creación. Cuál era la legislación vigente en el Estado en materia electoral en el año de creación del CEEPAC o su mas remoto antecedente. cuáles han sido los nombres que este organismo ha tenido y si es que ha cambiado de nombre los decretos mediante los cuales se han modificado. En PDF todo”.</t>
  </si>
  <si>
    <t>“Buen día, solicito me informaran cuales son los fundamentos jurídicos (Leyes, Reglamentos, Decretos, Acuerdos Administrativos, etc.) en los que se describe cual es la información que debe de ser publica respecto a los resultados de los procesos electorales en el estado y municipios”.</t>
  </si>
  <si>
    <t xml:space="preserve">En base a la ley general de trasparencia y acceso a la información pública me gustaría se me proporcionara en formato electrónico la siguiente información:
1.- A cuánto asciende el total de multas y reducciones de ministración impuestas y realizadas a los partidos políticos nacionales con registro local y partidos políticos locales derivadas de un Procedimiento Sancionador en Materia de Fiscalización, de Informes Anuales de Ingresos y Gastos de partidos políticos y Procedimiento Especial Sancionador, por partido político durante los años 2016, 2017, 2018 y 2019.
2.- A que organismo encargado de la investigación científica y promoción y divulgación de la ciencia o equivalente al CANACyT en la entidad fue entregado dicho recurso.
3.- En caso de no haberse entregado de manera directa el recurso proveniente de las multas y reducciones de ministración a el organismo encargado del desarrollo de la ciencia e investigación de la entidad a que organismo fue entregado dicho recurso.
</t>
  </si>
  <si>
    <t xml:space="preserve">El artículo 31 de la Constitución Política del Estado define al Consejo Estatal Electoral y de Participación Ciudadana de San Luis Potosí, “El Consejo Estatal Electoral y de Participación Ciudadana es un organismo de carácter permanente, autónomo, independiente en sus decisiones y funcionamiento; con personalidad jurídica y patrimonio propio; integrado conforme lo disponga la ley respectiva; encargado de vigilar el cumplimiento de las disposiciones constitucionales y reglamentarias de la materia electoral; de preparar, desarrollar y vigilar los procesos electorales estatales y municipales; así como los procesos de consulta ciudadana e integración de los organismos de participación ciudadana de los ayuntamientos. La calificación de las elecciones de Gobernador, diputados locales, y ayuntamientos, corresponde al Consejo Estatal Electoral y de Participación Ciudadana o, en su caso, al Instituto Nacional Electoral, de conformidad con la Constitución Federal y de acuerdo a las leyes federales y locales electorales…”
De igual manera el artículo 30 de la Ley Electoral señala: “El Consejo Estatal Electoral y de Participación Ciudadana, es el organismo público, de carácter permanente, autónomo en su funcionamiento e independiente en sus decisiones, dotado de personalidad jurídica y patrimonio propios, autoridad electoral en el Estado en los términos previstos en la Constitución Federal, la Constitución del Estado, la Ley General de Instituciones y Procedimientos Electorales, y la presente Ley. Será profesional en su desempeño y se regirá por los principios de certeza, imparcialidad, independencia, legalidad, equidad, máxima publicidad y objetividad…”
La propia ley electoral otorga atribuciones normativas, ejecutivas, operativas, de coordinación, de vigilancia y de suplencia como se señala en el artículo 44. Desprendido de la revisión de dicha normatividad, este organismo electoral no genera o expide el documento que solicita en su solicitud de información, en razón de ello es que este Consejo no es competente para conocer de la misma.
A continuación, se proporcionan enlaces a la Constitución del Estado y de la Ley Electoral donde puede consultar lo anteriormente expuesto:
http://ceepacslp.org.mx/ceepac/uploads2/files/Constitucion%20Politica%20del%20Estado%20de%20San%20Luis%20Potosi%202018%20Sept%2018%20II.pdf
http://ceepacslp.org.mx/ceepac/uploads2/files/Ley%20Electoral%20del%20Estado%20de%20SLP%2010%20Jun%202017.pdf
</t>
  </si>
  <si>
    <t>“A cuánto ascienden los recursos por la aplicación de sanciones económicas derivadas de infracciones cometidas por los sujetos del régimen sancionador electoral en el estado de San Luis Potosí? Desglosado por año (del 2014 a 2019), por partido político, por monto de la sanción, esquema de pago, monto aportado a la fecha y monto por cubrir.”</t>
  </si>
  <si>
    <t>Entrega de informacióm previo pago correspondiente</t>
  </si>
  <si>
    <t xml:space="preserve">
Una vez que se ha revisado y analizado el contenido de su solicitud, y turnado al área correspondiente, ésta hace de su conocimiento lo siguiente:
Respecto al primer punto “me gustaría trabajar en el Ceepac”.
• El organismo cuenta con un Servicio Civil de Carrera del Servicio Profesional Electoral, el cual emite la convocatoria correspondiente cuando así lo determina el Instituto Nacional Electoral INE.
En cuanto a “que requisitos necesito o a quién necesito contactar”
• Por la rama administrativa, le recomendamos estar al pendiente de la página del CEEPAC, en la que aparecen los links en el que se publican las convocatorias y los requisitos para todos los interesados.
• Para cualquier duda e información el teléfono del CEEPAC es 444 8 33 24 70, la extensión 174 de la Dirección de Recursos Humanos. 
</t>
  </si>
  <si>
    <t xml:space="preserve">
CONTRALORÍA INTERNA U ÓRGANO DE CONTROL 
Dentro del organigrama existe la Contraloría interna u órgano de control, los nombres de los servidores públicos que ocupan la estructura orgánica de la contraloría interna u órgano de control (art. 117 LARSLP) así como la remuneración neta de los servidores públicos que integran a Contraloría interna u órgano de control se encuentran en el documento anexo al presente instructivo.
En lo relativo al Presupuesto destinado a la Contraloría interna u órgano de control, el área responsable informa lo siguiente:
SERVICIOS PERSONALES           $2,789,083.57
MATERIALES Y SUMINISROS    $13,718.63
SERVICIOS GENERALES             $114,525.74
UNIDADES DE TRANSPARENCIA 
Dentro del organigrama existe la Unidad de Transparencia, el tipo de contratación (confianza, base u honorarios) y la remuneración neta se encuentran en el documento anexo al presente instructivo.
En lo relativo al presupuesto destinado a la Unidad de Transparencia (art. 56 LTAIPSLP) el área responsable informa lo siguiente:
SERVICIOS PERSONALES           $896,183.68
MATERIALES Y SUMINISROS    $00.00
SERVICIOS GENERALES             $18,067.77
 Respecto del Oficial de protección de datos personales, a la fecha este organismo electoral no cuenta con ninguna persona designada como tal conforme a lo dispuesto por el artículo 111 de la Ley de Protección de Datos Personales en Posesión de Sujetos Obligados del estado de San Luis Potosí.
ARCHIVOS 
Dentro del organigrama existe la Dirección y/o Coordinación de Archivos (art. 27 LGA) el tipo de contratación (confianza, base u honorarios) así como la remuneración neta la remuneración neta se encuentran en el documento anexo al presente instructivo.
En lo relativo al presupuesto destinado a la Dirección y/o Coordinación de Archivos, ) el área responsable informa lo siguiente:
SERVICIOS PERSONALES           $983,852.88
MATERIALES Y SUMINISROS   $14,322.64
SERVICIOS GENERALES             $50,928.61
</t>
  </si>
  <si>
    <t xml:space="preserve">
Con la finalidad de dar contestación a su solicitud y en atención al punto número 1 informo que los requisitos para aspirante a candidatura independiente, así como el proceso de selección y registro se establecen en la Ley Electoral del Estado, específicamente en el Titulo Séptimo, Capítulos I al III, misma que se encuentra vigente y fue aplicable al proceso electoral 2017-2018, puede ser consultada en la página oficial de éste Organismo a través de la siguiente liga: 
http://www.ceepacslp.org.mx/ceepac/uploads2/files/Ley%20Electoral%20del%20Estado%20de%20SLP%2010%20Jun%202017.pdf 
De igual manera, el Pleno de este Consejo, emite lineamientos que tienen por objeto establecer las reglas del procedimiento de registro que deben seguir los ciudadanos que pretendan participar en proceso electoral, bajo la figura de aspirantes a candidatos independientes, y de candidatos independientes en la elección de Diputados Locales y Ayuntamientos del Estado de San Luis Potosí.
Para el proceso electoral 2017-2018, se encuentra disponible en la página oficial del organismo el siguiente documento:
 “LINEAMENTOS PARA EL REGISTRO DE ASPIRANTES A CANDIDATOS INDEPENDIENTES A LOS CARGOS DE DIPUTADOS DE MAYORÍA RELATIVA Y AYUNTAMIENTOS DEL ESTADO DE SAN LUIS POTOSÍ, PARA EL PROCESO ELECTORAL ORDINARIO 2017-2018”, mismo que puede ser consultado en el siguiente enlace: 
http://www.ceepacslp.org.mx/ceepac/uploads2/files/LINEAMIENTOS%20CANDIDATOS%20INDEPENDIENTES.pdf      
En relación al siguiente proceso electoral 2020-2021, el Pleno del Consejo Estatal Electoral y de Participación Ciudadana no se ha pronunciado al respecto. 
En cuanto al punto número 2, se adjunta el enlace de la página oficial del organismo donde puede visualizar el formato que fue utilizado en el pasado proceso electoral 2017-2018, haciendo la precisión que no se ha generado el formato que será utilizado para el siguiente proceso electoral.   
http://www.ceepacslp.org.mx/ceepac/uploads2/files/ANEXO%204%20FORMATO%20DE%20SOLICITUD%20DE%20REGISTRO%20PARA%20ASPIRANTE%20A%20CANDIDATO%20INDEPENDIENTE%20DIPUTADO%20DE%20MAYORIA%20RELATIVA.pdf 
En respuesta al punto número 3, le informo que la elaboración del Padrón Electoral es atribución del Instituto Nacional Electoral, a través de la Dirección Ejecutiva del Registro Federal de Electores, de conformidad con el artículo 54 fracción 1 inciso b) de la Ley General de Instituciones y Procedimientos Electorales, por lo que se le sugiere dirigir su petición a dicho Instituto.  
Por último, lo que corresponde al punto número 4, del periodo o lanzamiento de convocatoria, no contamos aún con la fecha de publicación, sin embargo le comento que se realizará oportunamente en los medios de comunicación impresos de mayor circulación y en la página del Consejo, de conformidad con el artículo 227 de la Ley Electoral del Estado.   
</t>
  </si>
  <si>
    <t xml:space="preserve">Se proporciona a continuación liga a la Plataforma Estatal de Transparencia de San Luis Potosí (PETS), específicamente a la sección de búsqueda por sujeto obligado. En ese sentido, busque y seleccione la opción Consejo Estatal Electoral y de Participación Ciudadana. Ahí podrá seleccionar el mes que desee consultar, precisándole que la información más actualizada es la correspondiente al mes de septiembre de 2019. 
http://www.cegaipslp.org.mx/webcegaip2019.nsf/BuscadorWEB?OpenForm&amp;Seq=1
Una vez que seleccione el mes de su preferencia, deberá seleccionar el signo + en la casilla con la obligación correspondiente: 84 XI :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Aparecerán dos opciones: se recomienda que seleccione la que dice “Liga Directa al formato”, lo que generará que se descargue un archivo Excel que contiene toda la información relativa a la remuneración y prestaciones de las y los trabajadores de este Consejo electoral. 
También puede acceder directamente a la sección del Consejo Estatal Electoral y de Participación Ciudadana en la Plataforma Estatal de Transparencia, seleccionando en nuestra página, en la sección Transparencia, la que dice “LEY VIGENTE (ARTS. 84 Y 88)”. 
Una vez que de dlick en ese apartado, seleccione donde se lee “Artículos 84 y 88” como se indica en la captura de pantalla:
Posteriormente, seleccione la opción “Obligaciones de transparencia del CEEPAC (Arts. 84 y 88 fracc. I LTAIPSLP)”, como se muestra en la imagen:
Al dar click en ese enunciado, se le re direccionará a la sección del CEEPAC en la Plataforma Estatal de Transparencia.
Aunado a lo anterior, puede consultar el Manual de remuneraciones de este organismo electoral que se encuentra disponible en el siguiente enlace:
http://www.ceepacslp.org.mx/ceepac/uploads2/files/24%20ACUERDO%20MANUAL%20DE%20REMUNERACIONES.pdf
</t>
  </si>
  <si>
    <t xml:space="preserve">De acuerdo con el artículo 41 fracción V, Apartado B, inciso a), numeral 3 de la Constitución Política de los Estados Unidos Mexicanos; y el artículo 3° fracción I inciso c) de la Ley Electoral del Estado, el padrón y la lista nominal de electores son competencia del Instituto Nacional Electoral (INE). El artículo 147 de la Ley General de Instituciones y Procedimientos Electorales, señala que las listas nominales de electores “son las relaciones elaboradas por la Dirección Ejecutiva del Registro Federal de Electores que contienen el nombre de las personas incluidas en el Padrón Electoral, agrupadas por distrito y sección, a quienes se ha expedido y entregado su credencial para votar”.
En este sentido ponemos a su disposición un enlace para que pueda consultar según el corte más reciente cómo se encuentra conformada la lista nominal en los 15 distritos electorales locales.
Por otra parte, también ponemos a su disposición los registros de lista nominal que fueron utilizados en el pasado proceso electoral 2017-2018 y que se encuentran desagregados en hombres y mujeres y del cual se le anexa el documento al final del presente instructivo. Dicho documento fue proporcionado por el INE, como consta la Apartado 4.1 de la clausula PRIMERA del Anexo técnico número 1 del Convenio de colaboración celebrado entre el INE y CEEPAC para la atención del proceso electoral 2017-2018.
Puede consultar dicho Anexo técnico en el siguiente enlace:
http://ceepacslp.org.mx/ceepac/uploads2/files/anexo%20tecnico%20convenio%20INE-CEEPAC%202018.pdf
Por otra parte, ponemos a su disposición la publicación “ATLAS DE INFORMACIÓN ELECTORAL PROCESO ELECTORAL 2017-2018” que se encuentra publicado en la página web de este organismo y del cual se le proporciona el siguiente enlace: 
http://www.ceepacslp.org.mx/ceepac/uploads2/files/AE%202018%20web.pdf
En ese documento puede consultar la información referente al proceso electoral pasado correspondiente a la elección de diputados, en las páginas 40 a 81. Esto es, lo relativo a “número de votos totales con los que resultaron electos las y los diputados de cada uno de los 15 distritos electorales de San Luis Potosí”. 
Para el caso de cada distrito, está disponible el dato de la votación total emitida, que implica el total de personas que emitieron su voto el día de la jornada electoral.
Respecto de “desagregado por hombres y mujeres” respecto de las votaciones, este Consejo Estatal Electoral no es competente para atender esa parte de su solicitud, por las razones y fundamentos siguientes:
En primer lugar, es importante señalarle que a partir de la reforma electoral de 2014, se determinó que para el caso de elecciones coincidentes o concurrentes (es decir, cuando el mismo día se celebran elecciones federales y locales) se instalara una mesa directiva de casilla única, según lo dispuesto por el artículo 82 párrafo segundo de la Ley General de Instituciones y Procedimientos Electorales (LGIPE), a efecto de recibir y contar la votación de ambos tipos de elecciones.
Puede consultar dicha norma en el siguiente enlace:
http://www.ceepacslp.org.mx/ceepac/uploads2/files/LGIPE_270117%20(1).pdf
En ese sentido, a cada mesa directiva de casilla se le proporciona un ejemplar de la lista nominal de electores de esa casilla, conforme a lo dispuesto en el artículo 269 inciso a) de la LGIPE.
Según lo dispuesto por el artículo 279 párrafo cuarto de la misma norma, el secretario de casilla marca la palabra “votó” en la lista nominal correspondiente de las personas que acuden a votar y una vez que se siguió el procedimiento establecido en el referido artículo 279.
Al término de la votación, las mesas directivas proceden a realizar los respectivos cómputos conforme a lo establecido en el Capítulo III del Título Tercero del Libro Quinto de la Ley General de Instituciones y Procedimientos Electorales (artículos 287-297). Dentro de ese procedimiento, el artículo 295 señala que al término del escrutinio y cómputo de cada una de las elecciones se formará un expediente de casilla con diversa documentación, entre ellas la lista nominal de electores, la que se remite en sobre por separado según lo indica el párrafo tercero de dicho artículo.
En ese tenor, el artículo 299 señala que los presidentes de las mesas directivas de casilla tienen la responsabilidad de remitir a los consejeros distritales que corresponda los expedientes y paquetes de casilla.
Acorde con lo anterior, el INE emitió el acuerdo INE/CG284/2018 por el que se aprobó el Modelo de casilla única para las elecciones concurrentes 2017-2018, del cual se incluye como Anexo 1 dicho Modelo de casilla. En ese documento, se determinó que “El Instituto conservará el resguardo del listado nominal utilizado en cada una de las casillas únicas para ambos tipos de elecciones…”. Lo anterior lo puede constatar en el último párrafo del capítulo 5 de dicho Manual (página 16).  Asimismo, ello encuentra concordancia en las páginas 111 y 113 del Manual de la y el Funcionario de Casilla (Versión CAE) Casilla Única del proceso electoral 2017-2018, elaborado por el INE, disponible en el siguiente enlace:
https://sidj.ine.mx/restWSsidj-nc/app/doc/1413/SN_Proyecto_DJ
Se le informa lo anterior, ya que el insumo para procesar información respecto de hombres y mujeres que ejercieron su voto en el pasado proceso electoral concurrente es el Listado Nominal utilizado en las casillas, pues como ya se expuso en ese documento el secretario de cada casilla marcó a las y los ciudadanos que ejercieron su voto.
En ese sentido, como ya fue expuesto, ese documento fue devuelto al INE en el paquete de la elección federal, y por tanto este Consejo Estatal Electoral y de Participación Ciudadana no tiene los insumos ni la competencia para entregarle la información de las votaciones desagregada en hombres y mujeres. En ese tenor, la entidad competente para entregársela es el Instituto Nacional Electoral.
Se anexan al presente Instructivo de Notificación el referido acuerdo INE/CG284/2018 y su correspondiente Anexo 1 Modelo de casilla única para las elecciones concurrentes 2017-2018.
Finalmente, respecto del número de votos totales con los que fueron designadas las 12 diputaciones de representación proporcional, dicha información se encuentra disponible en el documento relativo a los Cómputos Distritales y aplicación de la fórmula para asignación de RP, que está disponible en el siguiente enlace:
http://ceepacslp.org.mx/ceepac/nota/id/1440/informacion/eleccion-2018.html
Una vez en esa sección, de click donde dice “Cómputos Distritales y aplicación de la fórmula para asignación de RP”, como se muestra en la imagen:
Al dar click, se descargará un archivo Excel que contiene la aplicación de la fórmula establecida en el artículo 413 de la Ley Electoral del estado, relativa a la distribución de las diputaciones de representación proporcional.
En ese sentido, el “número de votos totales con los que fueron designadas las 12 diputaciones de representación proporcional”, se interpreta que se refiere a la votación válida emitida, que es el primer dato necesario para asignar dichas diputaciones. Como podrá constatar en el documento referido, la votación válida emitida fue de 1,141,357. No obstante, para una mejor comprensión, se recomienda leer el referido artículo 413 de la Ley Electoral, a la par que se estudia el Excel que contiene la aplicación de la fórmula para la asignación de dichas diputaciones. Dicha norma está disponible en el siguiente enlace:
http://ceepacslp.org.mx/ceepac/uploads2/files/Ley%20Electoral%20del%20Estado%20de%20SLP%2010%20Jun%202017.pdf
</t>
  </si>
  <si>
    <t xml:space="preserve">
Con la finalidad de dar contestación a su solicitud, se anexa al presente el listado con la información que refiere, referente al Periodo Constitucional 2018-2021. 
Por lo que respecta a los datos de Secretarios Generales le informo que éstos no son elegidos por medio de voto directo, por ser facultad de los ayuntamientos a propuesta del Presidente Municipal, según lo dispuesto en el artículo 31 inciso c) fracción II de la Ley Orgánica del Municipio Libre del Estado de San Luis Potosí.      
En ese sentido, la información respectiva a dichos funcionarios se la puede proporcionar el ayuntamiento correspondiente.
</t>
  </si>
  <si>
    <t xml:space="preserve">
“Con la finalidad de dar contestación a su solicitud, se anexa al presente instructivo el formato con las respuestas a cada uno de sus planteamientos”.      
</t>
  </si>
  <si>
    <t xml:space="preserve">Una vez que se ha revisado y analizado el contenido de su solicitud y turnado a todas las áreas del organismo, éstas dan respuesta a la misma por medio de memorándums que se anexan al finalizar el presente instructivo.
Por parte de quien esto suscribe, Juan Manuel Ramírez García, Director de la Unidad de Información Pública, se le informa lo siguiente respecto a dicha área administrativa:
De acuerdo con el artículo 54 fracción IV de la Ley de Transparencia local, la Unidad de Información Pública tiene la facultad de auxiliar a los particulares en la elaboración de solicitudes de acceso a la información y, en su caso, orientarlos sobre los sujetos obligados competentes conforme a la normatividad aplicable.
En ese sentido, la norma no establece ningún requisito, por lo que dicho servicio se ofrece por cualquier medio, como puede ser presencial, por teléfono, correo electrónico e inclusive por escrito, en días y horas hábiles.
Además de lo anterior, con fundamento en el artículo 80 de la referida Ley de Transparencia, este Consejo Estatal Electoral y de Participación Ciudadana, a través de la Unidad de Información Pública ofrece el servicio relativo a tener a disposición de las personas interesadas un equipo de cómputo con acceso a Internet, con la finalidad de que los particulares puedan consultar la información pública que genera este ente público o bien utilizar el sistema de solicitudes de acceso a la información.
Al igual que el servicio anterior, no existe ningún requisito para su prestación, únicamente que la o el interesado acuda a la Unidad de Información Pública para el uso del equipo de cómputo referido en días y horas hábiles.
En términos similares, este Consejo Estatal Electoral cuenta con un equipo de cómputo con acceso a Internet en la entrada del edificio, que funciona como módulo de acceso a la información. En ese equipo puede acceder a las plataformas donde se encuentra difundida la información relativa a las obligaciones de transparencia de este sujeto obligado conforme a lo establecidos en los artículos 80 y 84 fracción I de la Ley de Transparencia local y 70 y 74 fracción I de la Ley General de Transparencia y Acceso a la Información Pública, así como realizar solicitudes de acceso a la información a este organismo electoral. Igualmente, la prestación del servicio no tiene ningún trámite más que acudir en días y horas hábiles. 
Respecto del resto de las áreas de este organismo, como ya se mencionó párrafos arriba, se anexan al término del presente Instructivo de Notificación los memorandos con las correspondientes respuestas.
</t>
  </si>
  <si>
    <t xml:space="preserve">Con fecha 23 de octubre de 2019, el Comité de Transparencia del Consejo Estatal Electoral y de Participación Ciudadana celebró sesión ordinaria, en la que tuvo agendado como punto 3, la “Presentación, discusión y en su caso confirmación, de la propuesta de clasificación de confidencialidad de datos personales contenidos en la solicitud de registro y documentos anexos relativos al registro de la C. Paloma Bravo García como candidata a Presidenta Municipal del ayuntamiento de Zaragoza, S.L.P., y aprobación de la versión pública correspondiente, formulada por la Secretaría Ejecutiva de este organismo electoral, para dar respuesta a la solicitud de información radicada en el expediente CEEPAC/UIP/004/INF/162/2019”. En ese sentido, se aprobó el siguiente acuerdo:
ACUERDO DE CLASIFICACIÓN DE CONFIDENCIALIDAD DE DATOS PERSONALES CONTENIDOS EN EL EXPEDIENTE QUE INTEGRA LA SOLICITUD DE REGISTRO DE LA C. PALOMA BRAVO GARCÍA COMO CANDIDATA A PRESIDENTA MUNICIPAL DE ZARAGOZA, S.L.P. POR EL PARTIDO REVOLUCIONARIO INSTITUCIONAL, Y APROBACIÓN DE LA VERSIÓN PÚBLICA CORRESPONDIENTE. 
ANTECEDENTES
1.- Con fecha 10 de octubre de 2019, se recibió en la Unidad de Información Pública del Consejo Estatal Electoral y de Participación Ciudadana de San Luis Potosí solicitud de información por parte del C. Juan Salazar Pérez, en la que solicita: “copia digitalizada, del Documento (s) (y sus anexos) presentados por parte de la C. Paloma Bravo García en su registro como candidata a la presidencia municipal del municipio de Zaragoza en las elecciones 2017-2018, por el Partido Revolucionario Institucional”, petición radicada dentro del expediente CEEPAC/UIP/004/INF/162/2019.
2.- En la misma fecha, se remitió a la Secretaría Ejecutiva del Consejo Estatal Electoral y de Participación Ciudadana copia de la solicitud referida, con la finalidad de que se otorgara la respuesta correspondiente.
3.- El 17 de octubre de 2019, la Secretaría Ejecutiva mediante memorando solicita al Comité de Transparencia la confirmación de la clasificación de confidencialidad de datos personales contenidos en la solicitud de registro y documentos anexos relativos al registro de la C. Paloma Bravo García como candidata a Presidenta Municipal del ayuntamiento de Zaragoza, S.L.P., y aprobación de la versión pública correspondiente, para dar respuesta a la solicitud del C. Juan Salazar Pérez. 
CONSIDERANDO
PRIMERO. De conformidad con el artículo 31 de la Constitución Política del Estado Libre y Soberano de San Luis Potosí, el Consejo Estatal Electoral y de Participación Ciudadana es un organismo de carácter permanente, autónomo, independiente en sus decisiones y funcionamiento; con personalidad jurídica y patrimonio propios; encargado de vigilar el cumplimiento de las disposiciones constitucionales y reglamentarias de la materia electoral; de preparar, desarrollar y vigilar los procesos electorales estatales y municipales; así como los procesos de consulta ciudadana; integrado conforme lo disponga la ley respectiva.
SEGUNDO. Como organismo autónomo, el Consejo Estatal Electoral y de Participación Ciudadana de San Luis Potosí es sujeto obligado en materia de transparencia y acceso a la información pública, de conformidad con lo establecido en la fracción XXV del artículo 3° de la Ley de Transparencia y Acceso a la Información Pública del Estado de San Luis Potosí.
TERCERO. Como lo establecen los artículos 52 fracción II de la Ley de Transparencia y Acceso a la Información Pública del Estado de San Luis Potosí; y 13 y 15 apartado A, fracción II del Reglamento en Materia de Transparencia y Acceso a la Información Pública del organismo electoral, el Comité de Transparencia del Consejo Estatal Electoral y de Participación Ciudadana es competente para confirmar, modificar o revocar las determinaciones que en materia de clasificación de información realicen los titulares de las áreas del organismo electoral local, mediante el acuerdo correspondiente.
CUARTO. Que la clasificación de información, de conformidad con el artículo 114 de la Ley de Transparencia local, es el proceso mediante el cual el sujeto obligado determina que la información en su poder actualiza alguno de los supuestos de reserva o confidencialidad, de conformidad con lo dispuesto por el Título Quinto de la normatividad señalada.
QUINTO. Que el artículo 138 de la Ley de Transparencia local, establece que se considera información confidencial la que contiene datos personales concernientes a una persona identificada o identificable; y que dicha información no estará sujeta a temporalidad alguna y sólo tendrán acceso a ella los titulares de la misma, sus representantes y los Servidores Públicos facultados para ello.
SEXTO. Que el artículo 3° fracción XI de la normatividad local en materia de transparencia, señala que Datos personales es toda información sobre una persona física identificada o identificable, como lo es la relativa a su origen étnico o racial, características físicas, morales o emocionales, a su vida afectiva y familiar, domicilio, número telefónico, correo electrónico, patrimonio, ideología y opiniones políticas, afiliación sindical, creencias o convicciones religiosas o filosóficas, los estados de salud físicos o mentales, información genética, preferencia sexual, y otras análogas que afecten su intimidad.
SÉPTIMO. Que el artículo 125 de la referida Ley de Transparencia, establece que cuando un documento contenga partes o secciones reservadas o confidenciales, los sujetos obligados, para efectos de atender una solicitud de información, deberán elaborar una Versión Pública en la que se testen las partes o secciones clasificadas, indicando su contenido de manera genérica y fundando y motivando su clasificación.
OCTAVO. Que los artículos 303 y 304 de la Ley Electoral del Estado establecen los términos en que deben presentarse las solicitudes de registro de las candidaturas relativas a las elecciones constitucionales organizadas por el Consejo Estatal Electoral y de Participación Ciudadana, así como la documentación requerida.
NOVENO. Que el artículo 114 fracción III de la Ley Electoral local señala que los Comités Municipales Electorales tienen la atribución de recibir la documentación que presenten los partidos políticos o candidato independiente y pronunciarse sobre el registro de las planillas de mayoría relativa, y listas de candidatos a regidores de representación proporcional a los ayuntamientos.
DÉCIMO. El 20 de abril de 2019, el Comité Municipal Electoral de Zaragoza aprobó el registro de la planilla de mayoría relativa y lista de candidatos a regidores de representación proporcional propuesta por el Partido Revolucionario Institucional.
DÉCIMO PRIMERO. En virtud lo hasta aquí expuesto, resulta evidente que el Consejo Estatal Electoral y de Participación Ciudadana cuenta con la información solicitada por el peticionario, de conformidad con los artículos 31 de la Constitución Política del Estado Libre y Soberano de San Luis Potosí, y 303 y 304 de la Ley Electoral del Estado de San Luis Potosí.
No obstante, documentos como la solicitud de registro, el acta de nacimiento,  copia de la credencial para votar, constancia de residencia, carta de no antecedentes penales, declaraciones bajo protesta de decir verdad, carta de aceptación de candidatura y formatos del Sistema Nacional de Registros, cuentan con datos personales ajenos al cumplimiento de los requisitos de elegibilidad establecidos en la Constitución local y la Ley Electoral local, o bien el cumplimiento de los requisitos de elegibilidad queda cubierto con la existencia per se de los documentos referidos. En ese sentido, la divulgación de datos personales como domicilio particular, día y mes de nacimiento, número, código de identificación y reconocimiento óptico de caracteres, sección en credencial para votar, firma, huella dactilar, RFC, CURP, códigos QR y códigos de barras, número de Acta, folio, fecha y lugar de registro de nacimiento; nombre, edad y nacionalidad de padres, teléfono, correo electrónico e información económica de la C. Paloma Bravo García; domicilio, día y mes de nacimiento del resto de las candidaturas de la planilla de mayoría relativa y la lista de regidores de representación proporcional asentados en la solicitud de registro, así como firma del dirigente del Partido Revolucionario Institucional, constituye un riesgo real, demostrable e identificable de lesionar el derecho humano a la privacidad de la ciudadana Paloma Bravo García, el resto de las y los candidatos y el dirigente partidista, en términos del artículo 3° fracciones XVII y XXVIII de la Ley de Transparencia local y 16 de la Constitución Política de los Estados Unidos Mexicanos. De esta manera, el riesgo de perjuicio por injerencias arbitrarias en la vida privada, familia y domicilio de los en su momento candidatos a presidenta municipal, sindicaturas y regidurías, respectivamente, y dirigente del Partido Revolucionario Institucional, atribuible a la publicación de los datos personales arriba señalados, supera el interés público general de que se difundan.  En esta vía, es pertinente invocar el artículo 1° de la Constitución federal, que mandata que todas las autoridades, en el ámbito de sus competencias, tienen la obligación de promover, respetar, proteger y garantizar los derechos humanos de conformidad con los principios de universalidad, interdependencia, indivisibilidad y progresividad, así como el artículo 12 de la Declaración Universal de Derechos Humanos, que a la letra dice:
“Artículo 12. Nadie será objeto de injerencias arbitrarias en su vida privada, su familia, su domicilio o su correspondencia, ni de ataques a su honra o a su reputación. Toda persona tiene derecho a la protección de la ley contra tales injerencias o ataques”.
Por tal motivo, el Consejo Estatal Electoral y de Participación Ciudadana está obligado a proteger los datos personales ya referidos, con fundamento en los artículos 3° fracciones XVII y XXVIII, 23 y 82 fracción VI de la Ley de Transparencia local, y por tanto es procedente clasificar dicha información como confidencial, de conformidad con el artículo 138 de la norma invocada.
Acorde con lo anterior, y a efecto de adoptar el medio menos restrictivo para evitar un perjuicio al derecho de acceso a la información del peticionario, resulta procedente elaborar una versión pública de los documentos contenidos en el expediente que integra la solicitud de registro de la C. Paloma Bravo García, como candidata a presidenta municipal del ayuntamiento de Villa de Zaragoza, S.L.P., de conformidad con el artículo 125 de la multicitada Ley de Transparencia.
Por las razones y fundamentos expuestos, este Comité de Transparencia emite el siguiente:
Acuerdo CT/115/10/2019. Con fundamento en los artículos 3° fracción XXXVII, 52 fracción II, 117 y 138 de la Ley de Transparencia y Acceso a la Información Pública del Estado de San Luis Potosí, por unanimidad de votos se confirma la clasificación de confidencialidad de la información relativa a domicilio particular, día y mes de nacimiento, número, código de identificación y reconocimiento óptico de caracteres, sección en credencial para votar, firma, huella dactilar, RFC, CURP, códigos QR y códigos de barras, número de Acta, folio, fecha y lugar de registro de nacimiento; nombre, edad y nacionalidad de padres, teléfono, correo electrónico e información económica de la C. Paloma Bravo García; domicilio, día y mes de nacimiento del resto de las candidaturas de la planilla de mayoría relativa y la lista de regidores de representación proporcional asentados en la solicitud de registro, así como firma del dirigente del Partido Revolucionario Institucional referida en el considerando Décimo Primero del Acuerdo de clasificación de confidencialidad de datos personales contenidos en el expediente que integra la solicitud de registro de la C. Paloma Bravo García como candidata a presidenta municipal del ayuntamiento de Zaragoza, S.L.P., por el Partido Revolucionario Institucional, y se aprueba la versión pública correspondiente presentada por la Secretaría Ejecutiva de este organismo electoral.
Notifíquese.
En consecuencia, se le remite como archivo adjunto la versión pública de la documentación solicitada, en términos de lo dispuesto por el acuerdo transcrito supra líneas.
</t>
  </si>
  <si>
    <t xml:space="preserve">Con fecha 23 de octubre de 2019, el Comité de Transparencia del Consejo Estatal Electoral y de Participación Ciudadana celebró sesión ordinaria, en la que tuvo agendado como punto 4, la “Presentación, discusión y en su caso confirmación, de la propuesta de clasificación de confidencialidad de datos personales contenidos en la solicitud de registro y documentos anexos relativos al registro de la C. Paloma Bravo García como candidata a Presidenta Municipal del ayuntamiento de Zaragoza, S.L.P., y aprobación de la versión pública correspondiente, formulada por la Secretaría Ejecutiva de este organismo electoral, para dar respuesta a la solicitud de información radicada en el expediente CEEPAC/UIP/004/INF/163/2019”. En ese sentido, se aprobó el siguiente acuerdo:
ACUERDO DE CLASIFICACIÓN DE CONFIDENCIALIDAD DE DATOS PERSONALES CONTENIDOS EN EL EXPEDIENTE QUE INTEGRA LA SOLICITUD DE REGISTRO DE LA C. PALOMA BRAVO GARCÍA COMO CANDIDATA A PRESIDENTA MUNICIPAL DE ZARAGOZA, S.L.P. POR EL PARTIDO REVOLUCIONARIO INSTITUCIONAL, Y APROBACIÓN DE LA VERSIÓN PÚBLICA CORRESPONDIENTE. 
ANTECEDENTES
1.- Con fecha 10 de octubre de 2019, se recibió en la Unidad de Información Pública del Consejo Estatal Electoral y de Participación Ciudadana de San Luis Potosí solicitud de información por parte del C. Juan Salazar Delarosa, en la que solicita: “copia digital, del documento (s) y sus anexos, presentado (s) por la C. Paloma Bravo García ante este Consejo, para registrarse como Candidata a la presidencia municipal del municipio de Zaragoza, S.L.P., en la elección 2017-2018, por el Partido Revolucionario Institucional”, petición radicada dentro del expediente CEEPAC/UIP/004/INF/163/2019.
2.- En la misma fecha, se remitió a la Secretaría Ejecutiva del Consejo Estatal Electoral y de Participación Ciudadana copia de la solicitud referida, con la finalidad de que se otorgara la respuesta correspondiente.
3.- El 17 de octubre de 2019, la Secretaría Ejecutiva mediante memorando solicita al Comité de Transparencia la confirmación de la clasificación de confidencialidad de datos personales contenidos en la solicitud de registro y documentos anexos relativos al registro de la C. Paloma Bravo García como candidata a Presidenta Municipal del ayuntamiento de Zaragoza, S.L.P., y aprobación de la versión pública correspondiente, para dar respuesta a la solicitud del C. Juan Salazar Pérez. 
CONSIDERANDO
PRIMERO. De conformidad con el artículo 31 de la Constitución Política del Estado Libre y Soberano de San Luis Potosí, el Consejo Estatal Electoral y de Participación Ciudadana es un organismo de carácter permanente, autónomo, independiente en sus decisiones y funcionamiento; con personalidad jurídica y patrimonio propios; encargado de vigilar el cumplimiento de las disposiciones constitucionales y reglamentarias de la materia electoral; de preparar, desarrollar y vigilar los procesos electorales estatales y municipales; así como los procesos de consulta ciudadana; integrado conforme lo disponga la ley respectiva.
SEGUNDO. Como organismo autónomo, el Consejo Estatal Electoral y de Participación Ciudadana de San Luis Potosí es sujeto obligado en materia de transparencia y acceso a la información pública, de conformidad con lo establecido en la fracción XXV del artículo 3° de la Ley de Transparencia y Acceso a la Información Pública del Estado de San Luis Potosí.
TERCERO. Como lo establecen los artículos 52 fracción II de la Ley de Transparencia y Acceso a la Información Pública del Estado de San Luis Potosí; y 13 y 15 apartado A, fracción II del Reglamento en Materia de Transparencia y Acceso a la Información Pública del organismo electoral, el Comité de Transparencia del Consejo Estatal Electoral y de Participación Ciudadana es competente para confirmar, modificar o revocar las determinaciones que en materia de clasificación de información realicen los titulares de las áreas del organismo electoral local, mediante el acuerdo correspondiente.
CUARTO. Que la clasificación de información, de conformidad con el artículo 114 de la Ley de Transparencia local, es el proceso mediante el cual el sujeto obligado determina que la información en su poder actualiza alguno de los supuestos de reserva o confidencialidad, de conformidad con lo dispuesto por el Título Quinto de la normatividad señalada.
QUINTO. Que el artículo 138 de la Ley de Transparencia local, establece que se considera información confidencial la que contiene datos personales concernientes a una persona identificada o identificable; y que dicha información no estará sujeta a temporalidad alguna y sólo tendrán acceso a ella los titulares de la misma, sus representantes y los Servidores Públicos facultados para ello.
SEXTO. Que el artículo 3° fracción XI de la normatividad local en materia de transparencia, señala que Datos personales es toda información sobre una persona física identificada o identificable, como lo es la relativa a su origen étnico o racial, características físicas, morales o emocionales, a su vida afectiva y familiar, domicilio, número telefónico, correo electrónico, patrimonio, ideología y opiniones políticas, afiliación sindical, creencias o convicciones religiosas o filosóficas, los estados de salud físicos o mentales, información genética, preferencia sexual, y otras análogas que afecten su intimidad.
SÉPTIMO. Que el artículo 125 de la referida Ley de Transparencia, establece que cuando un documento contenga partes o secciones reservadas o confidenciales, los sujetos obligados, para efectos de atender una solicitud de información, deberán elaborar una Versión Pública en la que se testen las partes o secciones clasificadas, indicando su contenido de manera genérica y fundando y motivando su clasificación.
OCTAVO. Que los artículos 303 y 304 de la Ley Electoral del Estado establecen los términos en que deben presentarse las solicitudes de registro de las candidaturas relativas a las elecciones constitucionales organizadas por el Consejo Estatal Electoral y de Participación Ciudadana, así como la documentación requerida.
NOVENO. Que el artículo 114 fracción III de la Ley Electoral local señala que los Comités Municipales Electorales tienen la atribución de recibir la documentación que presenten los partidos políticos o candidato independiente y pronunciarse sobre el registro de las planillas de mayoría relativa, y listas de candidatos a regidores de representación proporcional a los ayuntamientos.
DÉCIMO. El 20 de abril de 2019, el Comité Municipal Electoral de Zaragoza aprobó el registro de la planilla de mayoría relativa y lista de candidatos a regidores de representación proporcional propuesta por el Partido Revolucionario Institucional.
DÉCIMO PRIMERO. En virtud lo hasta aquí expuesto, resulta evidente que el Consejo Estatal Electoral y de Participación Ciudadana cuenta con la información solicitada por el peticionario, de conformidad con los artículos 31 de la Constitución Política del Estado Libre y Soberano de San Luis Potosí, y 303 y 304 de la Ley Electoral del Estado de San Luis Potosí.
No obstante, documentos como la solicitud de registro, el acta de nacimiento,  copia de la credencial para votar, constancia de residencia, carta de no antecedentes penales, declaraciones bajo protesta de decir verdad, carta de aceptación de candidatura y formatos del Sistema Nacional de Registros, cuentan con datos personales ajenos al cumplimiento de los requisitos de elegibilidad establecidos en la Constitución local y la Ley Electoral local, o bien el cumplimiento de los requisitos de elegibilidad queda cubierto con la existencia per se de los documentos referidos. En ese sentido, la divulgación de datos personales como domicilio particular, día y mes de nacimiento, número, código de identificación y reconocimiento óptico de caracteres, sección en credencial para votar, firma, huella dactilar, RFC, CURP, códigos QR y códigos de barras, número de Acta, folio, fecha y lugar de registro de nacimiento; nombre, edad y nacionalidad de padres, teléfono, correo electrónico e información económica de la C. Paloma Bravo García; domicilio, día y mes de nacimiento del resto de las candidaturas de la planilla de mayoría relativa y la lista de regidores de representación proporcional asentados en la solicitud de registro, así como firma del dirigente del Partido Revolucionario Institucional, constituye un riesgo real, demostrable e identificable de lesionar el derecho humano a la privacidad de la ciudadana Paloma Bravo García, el resto de las y los candidatos y el dirigente partidista, en términos del artículo 3° fracciones XVII y XXVIII de la Ley de Transparencia local y 16 de la Constitución Política de los Estados Unidos Mexicanos. De esta manera, el riesgo de perjuicio por injerencias arbitrarias en la vida privada, familia y domicilio de los en su momento candidatos a presidenta municipal, sindicaturas y regidurías, respectivamente, y dirigente del Partido Revolucionario Institucional, atribuible a la publicación de los datos personales arriba señalados, supera el interés público general de que se difundan.  En esta vía, es pertinente invocar el artículo 1° de la Constitución federal, que mandata que todas las autoridades, en el ámbito de sus competencias, tienen la obligación de promover, respetar, proteger y garantizar los derechos humanos de conformidad con los principios de universalidad, interdependencia, indivisibilidad y progresividad, así como el artículo 12 de la Declaración Universal de Derechos Humanos, que a la letra dice:
“Artículo 12. Nadie será objeto de injerencias arbitrarias en su vida privada, su familia, su domicilio o su correspondencia, ni de ataques a su honra o a su reputación. Toda persona tiene derecho a la protección de la ley contra tales injerencias o ataques”.
Por tal motivo, el Consejo Estatal Electoral y de Participación Ciudadana está obligado a proteger los datos personales ya referidos, con fundamento en los artículos 3° fracciones XVII y XXVIII, 23 y 82 fracción VI de la Ley de Transparencia local, y por tanto es procedente clasificar dicha información como confidencial, de conformidad con el artículo 138 de la norma invocada.
Acorde con lo anterior, y a efecto de adoptar el medio menos restrictivo para evitar un perjuicio al derecho de acceso a la información del peticionario, resulta procedente elaborar una versión pública de los documentos contenidos en el expediente que integra la solicitud de registro de la C. Paloma Bravo García, como candidata a presidenta municipal del ayuntamiento de Villa de Zaragoza, S.L.P., de conformidad con el artículo 125 de la multicitada Ley de Transparencia.
Por las razones y fundamentos expuestos, este Comité de Transparencia emite el siguiente:
Acuerdo CT/116/10/2019. Con fundamento en los artículos 3° fracción XXXVII, 52 fracción II, 117 y 138 de la Ley de Transparencia y Acceso a la Información Pública del Estado de San Luis Potosí, por unanimidad de votos se confirma la clasificación de confidencialidad de la información relativa a domicilio particular, día y mes de nacimiento, número, código de identificación y reconocimiento óptico de caracteres, sección en credencial para votar, firma, huella dactilar, RFC, CURP, códigos QR y códigos de barras, número de Acta, folio, fecha y lugar de registro de nacimiento; nombre, edad y nacionalidad de padres, teléfono, correo electrónico e información económica de la C. Paloma Bravo García; domicilio, día y mes de nacimiento del resto de las candidaturas de la planilla de mayoría relativa y la lista de regidores de representación proporcional asentados en la solicitud de registro, así como firma del dirigente del Partido Revolucionario Institucional referida en el considerando Décimo Primero del Acuerdo de clasificación de confidencialidad de datos personales contenidos en el expediente que integra la solicitud de registro de la C. Paloma Bravo García como candidata a presidenta municipal del ayuntamiento de Zaragoza, S.L.P., por el Partido Revolucionario Institucional, y se aprueba la versión pública correspondiente presentada por la Secretaría Ejecutiva de este organismo electoral.
Notifíquese.
En ese tenor, se le remite al término del presente Instructivo de Notificación, la versión pública de la documentación solicitada, en términos de lo dispuesto por el acuerdo transcrito supra líneas.
</t>
  </si>
  <si>
    <t xml:space="preserve">“Con la finalidad de dar contestación a su solicitud me permito informarle que no existe un formato u hoja de registro de candidatura, éste se presenta de manera libre debiendo observar lo que refiere al Ley Electoral del Estado en los artículos 303 y 304 (solicitud de registro y documentación), misma que puede ser consultada en el siguiente enlace:
http://www.ceepacslp.org.mx/ceepac/uploads2/files/Ley%20Electoral%20del%20Estado%20de%20SLP%2010%20Jun%202017.pdf 
Tratándose de candidaturas independientes, se encuentran disponibles los formatos que fueron utilizados para el proceso electoral 2017-2018 en la siguiente liga, haciendo la precisión que no se ha generado el formato que será utilizado para el siguiente proceso electoral.   
http://www.ceepacslp.org.mx/ceepac/nota/id/1258/informacion/candidaturas-independientes.html 
Asimismo, le comento que la Ley Electoral del Estado contempla los requisitos y procedimientos que deberán observar aquellos ciudadanos que hayan obtenido el derecho a registrarse como candidato independiente a Gobernador, Diputado de Mayoría Relativa y Presidente Municipal en el Capítulo III, específicamente lo que refiere a su solicitud lo contienen los artículos 241, 242 y 243. 
De igual manera, el Pleno de este Consejo, emite lineamientos que tienen por objeto establecer las reglas del procedimiento de registro que deben seguir los ciudadanos que pretendan participar en proceso electoral, bajo la figura de aspirantes a candidatos independientes, y de candidatos independientes en la elección de Diputados Locales y Ayuntamientos del Estado de San Luis Potosí.
Para el proceso electoral 2017-2018, se encuentra disponible en la página oficial del organismo el siguiente documento:
 “LINEAMENTOS PARA EL REGISTRO DE ASPIRANTES A CANDIDATOS INDEPENDIENTES A LOS CARGOS DE DIPUTADOS DE MAYORÍA RELATIVA Y AYUNTAMIENTOS DEL ESTADO DE SAN LUIS POTOSÍ, PARA EL PROCESO ELECTORAL ORDINARIO 2017-2018”, mismo que puede ser consultado en el siguiente enlace: 
http://www.ceepacslp.org.mx/ceepac/uploads2/files/LINEAMIENTOS%20CANDIDATOS%20INDEPENDIENTES.pdf      
En relación al siguiente proceso electoral 2020-2021, el Pleno del Consejo Estatal Electoral y de Participación Ciudadana no se ha pronunciado al respecto. 
Por otro lado, respecto a “cual es la papelería que piden para cerciorarse que la persona no está inhabilitada”(SIC), dentro de los documentos que se deben anexar a la solicitud de registro de candidatos se encuentra el manifiesto por escrito bajo protesta de decir verdad, en el que debe contener entre otras cosas, no estar inhabilitado para ocupar cargos públicos.
Adicionalmente, se lleva un procedimiento interno mediante el cual, éste Organismo Electoral solicita a la Auditoría Supero del Estado informe sobre aquellos funcionarios que se encuentren inhabilitados, así como aquellos que tengan multas pendientes por pagar o no se encuentren debidamente garantizadas, a efecto que se proceda a corroborar con la información de las personas que hayan solicitado su registro como candidato a algún cargo de elección popular, para lo cual, en el caso de que se detecte que alguna persona se encuentra en uno de los supuestos, se debe informar a Comités Municipales y Camisones Distritales Electorales, para que se lleve a cabo la comprobación de los requisitos de elegibilidad antes de emitir los Dictámenes correspondientes.”       
</t>
  </si>
  <si>
    <t xml:space="preserve">En respuesta a su petición le comento que en la página oficial de éste Organismo se encuentra un listado con los nombres de los candidatos que buscaron la reelección durante el Proceso Electoral 2017-2018, en la que se precisa el municipio o distrito por el que contendieron, partido, alianza o coalición y el resultado, así como el número total de quienes resultaron reelectos para el Periodo Constitucional 2018-2021, mismo que puede ser consultado en el siguiente enlace: 
http://www.ceepacslp.org.mx/ceepac/uploads2/files/REELECCI%C3%93N%202018(1).pdf 
Adjunto también la edición extraordinaria del periódico oficial, consistente en los nombres de los candidatos que obtuvieron su registro en las fórmulas, listas y planillas de diputados por el principio de mayoría relativa, representación proporcional y ayuntamientos para el mismo proceso electoral, con la finalidad de que pueda tener el total de datos que requiere. 
Respecto a los candidatos que se separaron del cargo para contender a reelección, le comento que mediante sesión extraordinaria de fecha 26 de marzo de 2018, fue aprobado el Acuerdo del Pleno del Consejo Estatal Electoral y de Participación Ciudadana de San Luis Potosí, por medio el cual se modifican los lineamientos para el Registro de Candidatas o Candidatos a los cargos de Diputados Locales, e integrantes de los Ayuntamientos del Estado, que pretendan acceder a la Reelección del cargo, en el Proceso Electoral Local 2017-2018, por medio del cual se deroga el artículo 16 de los Linimentos para el Registro de Candidatas o Candidatos a los cargos de Diputados Locales, e Integrantes de los Ayuntamientos del estado, que pretenden acceder a la Reelección en el cargo, en el Proceso Electoral Local 2017-2018, así como la inaplicación normativa  del artículo 114, base I, segundo párrafo, de la Constitución Política del Estado de San Luis Potosí, que obliga a los integrantes de los ayuntamientos a separarse del cargo público con una antelación de noventa días previos a la elección, en razón de lo anterior los ciudadanos que busquen la reelección podrán participar sin necesidad de separarse del cargo.
En virtud de lo anterior y al no ser un requisito separarse del cargo para participar en vía de reelección, no contamos con la información que refiere, sin embargo, anexo al presente en medio magnético el acuerdo de referencia para su consulta.
</t>
  </si>
  <si>
    <t xml:space="preserve">Una vez que se ha revisado y analizado el contenido de su solicitud, y turnado al área respectiva, ésta hace de su conocimiento lo siguiente:
Nos permitimos informarle que este Organismo electoral no tiene facultades para otorgar permiso o autorización a ciudadanos para la realización de promoción personal, con el fin de promocionarse para alguna candidatura de elección popular, fuera de los plazos estipulados en el Calendario Electoral del Proceso Electoral respectivo y en la normativa aplicable.
A mayor abundamiento la Ley Electoral del Estado, estipula al respecto lo siguiente:
ARTÍCULO 343.  Los procesos internos para la selección de candidatos a cargos de elección popular, son el conjunto de actividades que realizan los partidos políticos y los precandidatos a dichos cargos, de conformidad con lo establecido en esta Ley, y demás disposiciones de carácter general que aprueben los órganos de dirección de cada partido político. 
Al menos treinta días antes del inicio formal de los procesos a que se refiere el párrafo inmediato anterior, cada partido determinará, conforme a sus estatutos, el procedimiento aplicable para la selección de sus candidatos a cargos de elección popular, según la elección de que se trate. La determinación deberá ser comunicada al Consejo dentro de las setenta y dos horas siguientes a su aprobación, señalando la fecha de inicio del proceso interno; el método o métodos que serán utilizados; la fecha para la expedición de la convocatoria correspondiente; los plazos que comprenderá cada fase del proceso interno; los órganos de dirección responsables de su conducción y vigilancia; la fecha de celebración de la asamblea electoral o, en su caso, de realización de la jornada comicial interna, conforme a lo siguiente: 
I. Tratándose de las precampañas para la elección de Gobernador, estas se desarrollaran dentro del periodo comprendido del quince de noviembre del año previo al de la elección, al quince de febrero del año de la elección, y no podrán durar más de sesenta días a partir del día el que el partido político, a través de su represente, notifique al Consejo el comienzo de su proceso; 
II. Tratándose de las precampañas para la elección de Diputados y ayuntamiento, estas se desarrollaran dentro del periodo comprendido del quince de noviembre del año previo al de la elección, al quince de febrero del año de la elección, y no podrán durar más de cuarenta días a partir del día el que el partido político, a través de su represente, notifique al Consejo el comienzo de sus procesos, y
[…]
ARTÍCULO 344. Se entiende por precampaña electoral el conjunto de actos que realizan los partidos políticos, sus militantes y los precandidatos a candidaturas a cargos de elección popular debidamente registrados por cada partido. 
Se entiende por actos de precampaña electoral las reuniones públicas, asambleas, marchas y, en general, aquéllos en que los precandidatos a una candidatura se dirigen a los afiliados, simpatizantes o al electorado en general, con el objetivo de obtener su respaldo para ser postulado como candidato a un cargo de elección popular. 
Se entiende por propaganda de precampaña el conjunto de escritos, publicaciones, imágenes, grabaciones, proyecciones y expresiones que durante el periodo y términos establecidos por esta Ley, y el que señale la convocatoria respectiva, difunden los precandidatos a candidaturas a cargos de elección popular con el propósito de dar a conocer sus propuestas. La propaganda de precampaña deberá señalar de manera expresa, por medios gráficos y auditivos, la calidad de precandidato de quien es promovido. 
Precandidato es el ciudadano que pretende ser postulado por un partido político como candidato a cargo de elección popular, conforme a esta Ley y a los estatutos de un partido político, en el proceso de selección interna de candidatos a cargos de elección popular. 
Ningún ciudadano podrá participar simultáneamente en procesos de selección interna de candidatos a cargos de elección popular por diferentes partidos políticos, salvo que entre ellos medie convenio para participar en coalición o alianza partidaria.
ARTÍCULO 347. Los partidos políticos podrán realizar toda clase de actividades tendientes a difundir sus programas de acción e idearios, y respaldar a sus candidatos, así como en general promover la afiliación de partidarios, atendiendo en todo caso a lo que dispone esta Ley. 
La propaganda electoral, como las actividades de campaña a que se refiere el presente artículo, deberán propiciar la exposición, desarrollo y discusión ante el electorado, de los programas y acciones fijados por los partidos políticos en sus documentos básicos y, particularmente, en la plataforma electoral que para la elección en cuestión hubieren registrado.
[…]
ARTÍCULO 357. Las campañas electorales para Gobernador del Estado tendrán una duración de noventa días. Las campañas electorales para diputados y ayuntamientos tendrán una duración de sesenta días. 
Las campañas electorales de los partidos políticos se iniciarán a partir del día siguiente al de la sesión de registro de candidaturas para la elección respectiva, debiendo concluir tres días antes de celebrarse la jornada electoral.
Puede consular la Ley Electoral siguiendo el enlace:
http://ceepacslp.org.mx/ceepac/uploads2/files/Ley%20Electoral%20del%20Estado%20de%20SLP%2010%20Jun%202017.pdf
</t>
  </si>
  <si>
    <t xml:space="preserve">“Con la finalidad de dar contestación a su solicitud adjunto al presente las ediciones extraordinarias del Periódico Oficial del Estado, correspondientes a las Planillas de Mayoría Relativa y listas de Candidatos por el Principio de Representación Proporcional y Ayuntamientos que fueron registradas por los partidos políticos para contender en los procesos electorales 2008-20119, 2011-2012, 2014-2015 y 2017-2018, en los cuales podrá visualizar los nombre de los candidatos que participaron para la elección de presidente municipal de los ayuntamientos que comprende el Estado, así como el partido que postuló a cada uno, en lo individual, alianza partidaria o coalición.
Le informo que las fechas de elección que comprenden para cada proceso electoral son las siguientes: 
PROCESO ELECTORAL DÍA DE LA ELECCÓN 
2008-2009 05 DE JULIO 2009
2011-2012 01 DE JULIO 2012
2014-2015 07 DE JUNIO 2015
2017-2018 01 DE JULIO 2018
Lo correspondiente a número de votos, comparto las ligas en las que pueden ser consultados. Dicha información corresponde a la Página Oficial de éste Organismo.
2009 resultados de la elección.
http://www.ceepacslp.org.mx/ceepac/uploads2/files/Resultados%202009%20Ayun_cropped.pdf
http://www.ceepacslp.org.mx/ceepac/uploads2/files/resultados%202009/ayuntamientos_2009.pdf
2012 resultados de la elección. 
http://www.ceepacslp.org.mx/ceepac/uploads2/files/Resultados%202012%20Ayun(1).pdf
http://www.ceepacslp.org.mx/ceepac/nota/id/362
2015 resultados de la elección.
http://www.ceepacslp.org.mx/ceepac/nota/id/1047/informacion/resultados-eleccion-ayuntamientos-2015.html
2018 resultados de la elección. 
http://www.ceepacslp.org.mx/ceepac/nota/id/1440/informacion/eleccion-2018.html
Por otra parte le informo que lo que corresponde a educación, ocupación y edad, es información que no se encuentra procesada, debido a la gran cantidad de datos e información que se generan durante los cuatro procesos electorales correspondientes a 2008-20119, 2011-2012, 2014-2015 y 2017-2018 en los cincuenta y ocho municipios, por lo que se concluye que su reproducción sobrepasa las capacidades técnicas del personal de ésta Secretaría Ejecutiva para brindarle la totalidad de la información que requiere, ya que representa un total aproximado de 1,162 mil ciento sesenta y dos expedientes que tiene que consultarse, en razón de lo siguiente:
PROCESO ELECTORAL NÚMERO APROXIMADO DE CANDIDATURAS
2008-2009 258
2011-2012 239
2014-2015 360
2017-2018 305
TOTAL APROXIMADO 1162
Por lo que se pone a su disposición los 1,162 mil ciento sesenta y dos expedientes aproximados, para su consulta, con la finalidad de que pueda contar con la información que no se encuentra procesada, lo que podrá realizarse en los días y horas que se señalan a continuación:
Ubicación: Sierra Leona No. 555, Lomas 3ra Sección, San Luis Potosí, S.L.P., C.P. 78216. 
Los días miércoles, jueves y viernes, a partir del 06 de noviembre de 2019.
Horario de 9:00 a 12:00 horas”
Por otra parte, debido al tamaño o peso de los documentos digitales proporcionados por la Secretaría Ejecutiva que contienen la información, se solicita que proporcione un correo electrónico a la cuenta uipceepac@gmail.com, o bien se ponga en contacto al teléfono (444) 8332470, extensiones 130 y 131 (de lunes a viernes de 8:00 a 15:00 horas), correspondiente a la Unidad de Información Pública del Consejo Estatal Electoral y de Participación Ciudadana,  para poder hacer el envío correspondiente de los mismos (Periódicos Oficiales). 
De igual manera sugerimos consular la publicación “ATLAS DE INFORMACIÓN ELECTORAL”  de los procesos electorales locales 2014-2015 y 2017-2018 donde puede obtener más información respecto de las candidaturas como género, porcentaje de participación y otros datos relevantes, así como de datos de participación en los distritos o municipios en específico, y de los cuales se proporciona enlace a continuación: 
http://www.ceepacslp.org.mx/ceepac/nota/id/159/informacion/otras-publicaciones
Con relación a la clave de elector de las y los candidatos a presidentes municipales, se hace de su conocimiento que con fecha 28 de octubre de 2019, el Comité de Transparencia del Consejo Estatal Electoral y de Participación Ciudadana celebró sesión extraordinaria para confirmar, en su caso, la solicitud de clasificación de confidencialidad formulada por la Secretaría Ejecutiva de este organismo electoral, de la información relativa a la clave de elector contenida en las credenciales de elector de los candidatos a presidentes municipales en los procesos electorales 2008-2009, 2011-2012, 2014-2015 y 2017-2018, del que se emitió el siguiente acuerdo:
ACUERDO DE CLASIFICACIÓN DE CONFIDENCIALIDAD DE LA CLAVE DE CREDENCIAL DE ELECTOR CONTENIDA EN LAS CREDENCIALES PARA VOTAR DE LOS CANDIDATOS A PRESIDENTES MUNICIPALES EN LOS 58 AYUNTAMIENTOS DEL ESTADO DE SAN LUIS POTOSÍ, CORRESPONDIENTES A LOS PROCESOS ELECTORALES 2008-2009, 2011-2012, 2014-2015 Y 2017-2018
ANTECEDENTES
1.- Con fecha 14 de octubre de 2019, se recibió en la Unidad de Información Pública del Consejo Estatal Electoral y de Participación Ciudadana de San Luis Potosí solicitud de información elaborada por la C. Anahí de los Ángeles Reyes Miguel en la que solicita: 
“Mi nombre es Anahí Reyes Miguel y trabajo como asistente de investigación en un proyecto sobre las elecciones locales en México. Con el fin de poder continuar con este me sería de mucha ayuda poder contar con la información de las elecciones locales en todos los municipios del estado durante los años 2007-2018. La información concisa que me gustaría tener de los candidatos que participaron en este periodo como contendientes a la presidencia municipal es
Nombre
Clave de credencial de elector
Género
Educación
Ocupación
Edad
Número de votos
Partido
Coalición
Participación Electoral
Me permito también solicitarle la fecha de cada elección. 
Sin más por el momento agradezco su atención y espero su respuesta.
Saludos cordiales, 
ARM.”
Dicha petición quedó radicada dentro del expediente CEEPAC/UIP/004/INF/167/2019.
2.- El 14 de octubre del año en curso, se remitió a la Secretaría Ejecutiva del Consejo Estatal Electoral y de Participación Ciudadana copia de la solicitud referida, con la finalidad de que se otorgara la respuesta correspondiente.
3.- El 28 de octubre de 2019, la Secretaría Ejecutiva mediante memorando solicita al Comité de Transparencia la confirmación de la clasificación de confidencialidad de la clave de elector contenida en las identificaciones oficiales expedidas por el Registro Federal de Electores del Instituto Nacional Electoral, de los candidatos que participaron a la elección de presidentes municipales durante los procesos electorales 2008-2009, 2011-2012, 2014-2015 y 2017-2018, relativa a la solicitud de acceso a la información radicada en el expediente CEEPAC/UIP/004/INF/167/2019. 
CONSIDERANDO
PRIMERO. De conformidad con el artículo 31 de la Constitución Política del Estado Libre y Soberano de San Luis Potosí, el Consejo Estatal Electoral y de Participación Ciudadana es un organismo de carácter permanente, autónomo, independiente en sus decisiones y funcionamiento; con personalidad jurídica y patrimonio propios; encargado de vigilar el cumplimiento de las disposiciones constitucionales y reglamentarias de la materia electoral; de preparar, desarrollar y vigilar los procesos electorales estatales y municipales; así como los procesos de consulta ciudadana; integrado conforme lo disponga la ley respectiva.
SEGUNDO. Como organismo autónomo, el Consejo Estatal Electoral y de Participación Ciudadana de San Luis Potosí es sujeto obligado en materia de transparencia y acceso a la información pública, de conformidad con lo establecido en la fracción XXV del artículo 3° de la Ley de Transparencia y Acceso a la Información Pública del Estado de San Luis Potosí.
TERCERO. Como lo establecen los artículos 52 fracción II de la Ley de Transparencia y Acceso a la Información Pública del Estado de San Luis Potosí; y 13 y 15 apartado A, fracción II del Reglamento en Materia de Transparencia y Acceso a la Información Pública del organismo electoral, el Comité de Transparencia del Consejo Estatal Electoral y de Participación Ciudadana es competente para confirmar, modificar o revocar las determinaciones que en materia de clasificación de información realicen los titulares de las áreas del organismo electoral local, mediante el acuerdo correspondiente.
CUARTO. Que la clasificación de información, de conformidad con el artículo 114 de la Ley de Transparencia local, es el proceso mediante el cual el sujeto obligado determina que la información en su poder actualiza alguno de los supuestos de reserva o confidencialidad, de conformidad con lo dispuesto por el Título Quinto de la normatividad señalada.
QUINTO. Que el artículo 138 de la Ley de Transparencia local, establece que se considera información confidencial la que contiene datos personales concernientes a una persona identificada o identificable; y que dicha información no estará sujeta a temporalidad alguna y sólo tendrán acceso a ella los titulares de la misma, sus representantes y los Servidores Públicos facultados para ello.
SEXTO. Que el artículo 3° fracción XI de la normatividad local en materia de transparencia, señala que Datos personales es toda información sobre una persona física identificada o identificable, como lo es la relativa a su origen étnico o racial, características físicas, morales o emocionales, a su vida afectiva y familiar, domicilio, número telefónico, correo electrónico, patrimonio, ideología y opiniones políticas, afiliación sindical, creencias o convicciones religiosas o filosóficas, los estados de salud físicos o mentales, información genética, preferencia sexual, y otras análogas que afecten su intimidad.
SÉPTIMO. Que el artículo 304, fracción II), de la Ley Electoral del Estado vigente para las elecciones de 2015 y 2018; artículo 178, fracción IV inciso b) de la Ley Electoral vigente para el proceso electoral 2012; y 133, fracción IV inciso b) de la norma vigente para el proceso electoral 2009, establecen que a las solicitudes de registro de las candidaturas, debe anexarse copia de la credencial para votar con fotografía.
OCTAVO. En virtud lo hasta aquí expuesto, resulta evidente que el Consejo Estatal Electoral y de Participación Ciudadana cuenta con la información solicitada por el peticionario, relativa a la clave de credencial de elector.
No obstante, la clave de las credenciales de elector constituye un dato personal, toda vez que se compone de 18 caracteres y se conforma con las primeras letras de los apellidos, año, mes, día y clave del estado en que su titular nació, su sexo y una homoclave interna de registro. En ese tenor, conforme al artículo 138 y 3° fracción XI de la Ley de Transparencia local, constituye información confidencial en tanto que se trata de datos personales y, por consecuencia, de conformidad con el artículo 16 de la Constitución Política de los Estados Unidos Mexicanos, este organismo electoral tiene la obligación de proteger. 
En ese sentido, su divulgación supone la posibilidad de hacer identificables a sus titulares, poniendo en riesgo su derecho a la privacidad, consagrado en el artículo 12 de la Declaración Universal delos Derechos Humanos.
Por tal motivo, el Consejo Estatal Electoral y de Participación Ciudadana está obligado a proteger el dato personal ya referido, con fundamento en los artículos 3° fracciones XVII y XXVIII, 23 y 82 fracción VI de la Ley de Transparencia local, y por tanto es procedente clasificar dicha información como confidencial, de conformidad con el artículo 138 de la norma invocada.
Por las razones y fundamentos expuestos, este Comité de Transparencia emite el siguiente:
CT/119/10/2019
Con fundamento en los artículos 3° fracción XXXVII, 52 fracción II, 117 y 138 de la Ley de Transparencia y Acceso a la Información Pública del Estado de San Luis Potosí, por unanimidad de votos se confirma la clasificación de confidencialidad formulada por la Secretaría Ejecutiva, de la información relativa a clave de credencial de elector contenida en las credenciales para votar de los candidatos a presidentes municipales en los 58 ayuntamientos del estado de San Luis Potosí, correspondientes a los procesos electorales 2008-2009, 2011-2012, 2014-2015 y 2017-2018, conforme a la siguiente cantidad y relación proporcionada por la referida Secretaría Ejecutiva:
PROCESO ELECTORAL NÚMERO APROXIMADO DE CANDIDATURAS
2008-2009 258
2011-2012 239
2014-2015 360
2017-2018 305
TOTAL APROXIMADO 1162
Notifíquese.
</t>
  </si>
  <si>
    <t xml:space="preserve">Una vez que se ha revisado y analizado el contenido de su solicitud, y turnado al área respectiva, ésta hace de su conocimiento lo siguiente:
Los Recursos de Revocación que fueron presentados ante este Organismo Electoral durante el año de 2017, para lo cual le refiero los siguientes:
1.- 01/2017 presentado el día 27 de enero de 2017; 
2.- 02/2017 presentado el día 10 de agosto de 2017; 
3.- 03/2017 presentado el día 12 de octubre de 2017;
4.- 04/2017 presentado el día 12 de octubre de 2017;
5.- 05/2017 presentado el día 12 de octubre de 2017;
6.- 06/2017 presentado el día 03 de noviembre de 2017;
7.- 07/2017 presentado el día 28 de noviembre de 2017; y
8.- 08/2017 presentado el día 17 de diciembre de 2017;
Puede consular las actas de las sesiones donde se presentaron los acuerdos a los referidos procedimientos de revocación en las sesiones de los días 29 de septiembre, 15 de noviembre, 29 de noviembre, 12 y 27 de diciembre del año 2017, siguiendo el enlace que se proporciona.
http://ceepacslp.org.mx/ceepac/nota/id/1187/informacion/actas-y-acuerdos-2017.html
</t>
  </si>
  <si>
    <t xml:space="preserve">Una vez que se ha revisado y analizado el contenido de su solicitud, se hace de su conocimiento lo siguiente:
Con fecha 23 de octubre de 2019, el Comité de Transparencia del Consejo Estatal Electoral y de Participación Ciudadana celebró sesión ordinaria, en la que se abordó en asuntos generales, la presentación, discusión y en su caso confirmación de la Propuesta de clasificación de confidencialidad de datos personales contenidos en la manifestación por escrito, bajo protesta de decir verdad, presentada por la c. Paloma Bravo García, candidata a presidenta municipal de Zaragoza S.L.P., en el proceso electoral 2017-2018, en atención a lo dispuesto por el artículo 304, fracción V de la Ley Electoral del Estado, y aprobación de la versión pública correspondiente, formulada por la Secretaría Ejecutiva de este organismo electoral. En ese sentido, el referido Comité aprobó el acuerdo CT/118/10/2019, el que a continuación se transcribe:
ACUERDO DE CLASIFICACIÓN DE CONFIDENCIALIDAD DE DATOS PERSONALES CONTENIDOS EN LA MANIFESTACIÓN POR ESCRITO, BAJO PROTESTA DE DECIR VERDAD, PRESENTADA POR LA C. PALOMA BRAVO GARCÍA, CANDIDATA A PRESIDENTA MUNICIPAL DE ZARAGOZA S.L.P., EN EL PROCESO ELECTORAL 2017-2018, EN ATENCIÓN A LO DISPUESTO POR EL ARTÍCULO 304, FRACCIÓN V DE LA LEY ELECTORAL DEL ESTADO, Y APROBACIÓN DE LA VERSIÓN PÚBLICA CORRESPONDIENTE. 
ANTECEDENTES
1.- Con fecha 17 de octubre de 2019, se recibió en la Unidad de Información Pública del Consejo Estatal Electoral y de Participación Ciudadana de San Luis Potosí solicitud de información por parte del C. José Alberto Sánchez Flores, en la que solicita: “se me expida a mi costa copias debidamente certificadas del anexo a la solicitud de registro a que se refiere el numeral 304 fracción V inciso e) de la Ley Electoral del Estado de San Luis Potosí, donde se manifiesta bajo protesta de decir verdad, de NO ESTAR INHABILITADO PARA OCUPAR CARGOS PÚBLICOS, la C. PALOMA BRAVO GARCÍA, en el proceso electoral de 2018, donde 
fue electa presidenta municipal de Zaragoza, S.L.P”,  petición radicada dentro del expediente CEEPAC/UIP/004/INF/170/2019.
2.- El 18 de octubre del año en curso, se remitió a la Secretaría Ejecutiva del Consejo Estatal Electoral y de Participación Ciudadana copia de la solicitud referida, con la finalidad de que se otorgara la respuesta correspondiente.
3.- El 22 de octubre de 2019, la Secretaría Ejecutiva mediante memorando solicita al Comité de Transparencia la confirmación de la clasificación de confidencialidad de datos personales contenidos dentro de la manifestación pos escrito de la C. Paloma Bravo García contenida dentro de la solicitud de registro y documentos anexos relativos al registro como candidata a presidenta municipal de Zaragoza, S.L.P., postulada por el Partido Revolucionario Institucional durante el proceso electoral 2017-2018, misma que atiende a lo dispuesto por el artículo 304 fracción V de la Ley Electoral del Estado, y aprobación de la versión pública correspondiente, para dar respuesta a la solicitud del C. José Alberto Sánchez Flores. 
CONSIDERANDO
PRIMERO. De conformidad con el artículo 31 de la Constitución Política del Estado Libre y Soberano de San Luis Potosí, el Consejo Estatal Electoral y de Participación Ciudadana es un organismo de carácter permanente, autónomo, independiente en sus decisiones y funcionamiento; con personalidad jurídica y patrimonio propios; encargado de vigilar el cumplimiento de las disposiciones constitucionales y reglamentarias de la materia electoral; de preparar, desarrollar y vigilar los procesos electorales estatales y municipales; así como los procesos de consulta ciudadana; integrado conforme lo disponga la ley respectiva.
SEGUNDO. Como organismo autónomo, el Consejo Estatal Electoral y de Participación Ciudadana de San Luis Potosí es sujeto obligado en materia de transparencia y acceso a la información pública, de conformidad con lo establecido en la fracción XXV del artículo 3° de la Ley de Transparencia y Acceso a la Información Pública del Estado de San Luis Potosí.
TERCERO. Como lo establecen los artículos 52 fracción II de la Ley de Transparencia y Acceso a la Información Pública del Estado de San Luis Potosí; y 13 y 15 apartado A, fracción II del Reglamento en Materia de Transparencia y Acceso a la Información Pública del organismo electoral, el Comité de Transparencia del Consejo Estatal Electoral y de Participación Ciudadana es competente para confirmar, modificar o revocar las determinaciones que en materia de clasificación de información realicen los titulares de las áreas del organismo electoral local, mediante el acuerdo correspondiente.
CUARTO. Que la clasificación de información, de conformidad con el artículo 114 de la Ley de Transparencia local, es el proceso mediante el cual el sujeto obligado determina que la información en su poder actualiza alguno de los supuestos de reserva o confidencialidad, de conformidad con lo dispuesto por el Título Quinto de la normatividad señalada.
QUINTO. Que el artículo 138 de la Ley de Transparencia local, establece que se considera información confidencial la que contiene datos personales concernientes a una persona identificada o identificable; y que dicha información no estará sujeta a temporalidad alguna y sólo tendrán acceso a ella los titulares de la misma, sus representantes y los Servidores Públicos facultados para ello.
SEXTO. Que el artículo 3° fracción XI de la normatividad local en materia de transparencia, señala que Datos personales es toda información sobre una persona física identificada o identificable, como lo es la relativa a su origen étnico o racial, características físicas, morales o emocionales, a su vida afectiva y familiar, domicilio, número telefónico, correo electrónico, patrimonio, ideología y opiniones políticas, afiliación sindical, creencias o convicciones religiosas o filosóficas, los estados de salud físicos o mentales, información genética, preferencia sexual, y otras análogas que afecten su intimidad.
SÉPTIMO. Que el artículo 125 de la referida Ley de Transparencia, establece que cuando un documento contenga partes o secciones reservadas o confidenciales, los sujetos obligados, para efectos de atender una solicitud de información, deberán elaborar una Versión Pública en la que se testen las partes o secciones clasificadas, indicando su contenido de manera genérica y fundando y motivando su clasificación.
OCTAVO. Que el artículo 304, fracción V, inciso e) de la Ley Electoral del Estado, establece que a las solicitudes de registro de las candidaturas, debe anexarse escrito bajo protesta de decir verdad, en el que se manifieste no estar inhabilitado para ocupar cargos públicos.
NOVENO. Que el artículo 114 fracción III de la Ley Electoral local señala que los Comités Municipales Electorales tienen la atribución de recibir la documentación que presenten los partidos políticos o candidato independiente y pronunciarse sobre el registro de las planillas de mayoría relativa, y listas de candidatos a regidores de representación proporcional a los ayuntamientos.
DÉCIMO. El 20 de abril de 2019, el Comité Municipal Electoral de Zaragoza aprobó el registro de la planilla de mayoría relativa y lista de candidatos a regidores de representación proporcional propuesta por el Partido Revolucionario Institucional.
DÉCIMO PRIMERO. En virtud lo hasta aquí expuesto, resulta evidente que el Consejo Estatal Electoral y de Participación Ciudadana cuenta con la información solicitada por el peticionario, de conformidad con los artículos 31 de la Constitución Política del Estado Libre y Soberano de San Luis Potosí, y 304 fracción V de la Ley Electoral del Estado de San Luis Potosí.
No obstante, el documento en el que consta la información solicitada, esto es manifestación bajo protesta de decir verdad de no estar inhabilitada para ocupar cargos públicos, contiene la firma de la entonces candidata C. Paloma Bravo García, lo que constituye un dato personal en términos de los dispuesto por el artículo 3° fracción VIII de la Ley de Protección de Datos Personales en Posesión de Sujetos Obligados del Estado de San Luis 
Potosí, y por consecuencia, de conformidad con el artículo 16 de la Constitución Política de los Estados Unidos Mexicanos, este organismo electoral tiene la obligación de tutelar. 
En ese sentido, su divulgación supone el riesgo de que dicho dato personal sea falsificado y se utilice para fines ilícitos, vulnerando con ello el derecho a la privacidad y patrimonial de la C. Paloma Bravo García. En consecuencia, el perjuicio por probables injerencias arbitrarias en la vida privada y patrimonio de la entonces candidata, atribuible a la publicación de su firma, supera el interés público general de que se difunda. 
Por tal motivo, el Consejo Estatal Electoral y de Participación Ciudadana está obligado a proteger el dato personal ya referido, con fundamento en los artículos 3° fracciones XVII y XXVIII, 23 y 82 fracción VI de la Ley de Transparencia local, y por tanto es procedente clasificar dicha información como confidencial, de conformidad con el artículo 138 de la norma invocada.
Acorde con lo anterior, y a efecto de adoptar el medio menos restrictivo para evitar un perjuicio al derecho de acceso a la información del peticionario, resulta procedente elaborar una versión pública del documento solicitado, de conformidad con el artículo 125 de la multicitada Ley de Transparencia.
Por las razones y fundamentos expuestos, este Comité de Transparencia emite el siguiente:
Acuerdo CT/118/10/2019. Con fundamento en los artículos 3° fracción XXXVII, 52 fracción II, 117 y 138 de la Ley de Transparencia y Acceso a la Información Pública del Estado de San Luis Potosí, por unanimidad de votos se confirma la clasificación de confidencialidad de la información relativa  a firma de la C. Paloma Bravo García, contenida en  la manifestación por escrito, bajo protesta de decir verdad, presentada por la entonces candidata a presidenta municipal de Zaragoza S.L.P., en el proceso electoral 2017-2018, en atención a lo dispuesto por el artículo 304, fracción v de la Ley Electoral del Estado, y se aprueba la versión pública correspondiente presentada por la Secretaría Ejecutiva de este organismo electoral.
Notifíquese.
En ese tenor, y una vez que fue cubierto el costo de reproducción establecido en el artículo 165 fracción III de la Ley de Transparencia local, se entrega anexo al presente Instructivo de Notificación copia certificada de la versión pública del la manifestación por escrito, bajo protesta de decir verdad, presentada por la C. Paloma Bravo García, entonces candidata a presidenta municipal de Zaragoza S.L.P., en el proceso electoral 2017-2018, documento presentado en atención a lo dispuesto por el artículo 304, fracción V de la Ley Electoral del Estado.
</t>
  </si>
  <si>
    <t xml:space="preserve">Una vez que se ha revisado y analizado el contenido de su solicitud, y turnado al área correspondiente, ésta hace de su conocimiento lo siguiente:
1. Al respecto, y en relación con el primero de los cuestionamientos relativo a que si el OPLE cuenta con una Comisión de Fiscalización Local?, de ser así, ¿cuál es el nombre completo de la Comisión, o su denominación, se responde lo siguiente:
El Consejo Estatal Electoral y de Participación Ciudadana si cuenta con una Comisión de Fiscalización Local, la cual se denomina Comisión Permanente de Fiscalización.
2. En lo concerniente al segundo de los cuestionamientos, el relativo a ¿Cuál es la estructura de esta Comisión actualmente (cuantos funcionarios/a integran la Comisión y qué puestos ocupan o cual es el nombre del puesto de cada uno de los funcionarios/as?
De conformidad con lo establecido por el numeral 60 de la Ley Electoral del Estado, la Comisión Permanente de Fiscalización se integra por tres Consejeros Electorales, aunado a lo anterior el artículo 63 de la misma ley señala que el Secretario Técnico de la respectiva Comisión, será el titular del órgano ejecutivo o técnico siendo para el caso en particular el Director de Fiscalización, en ese sentido la Comisión Permanente de Fiscalización se encuentra integrada de la siguiente manera:
INTEGRANTE: CARGO/PUESTO
Mtra. Zelandia Bórquez Estrada Consejero Electoral Comisionado
Mtro. Rodolfo Jorge Aguilar Gallegos Consejero Electoral Comisionado
Mtro. Edmundo Fuentes Castro Consejero Electoral Comisionado
Mtro. Edgardo Uriel Morales Ramírez Secretario Técnico/Director de Fiscalización
3. Por lo que hace al tercero de los cuestionamientos, el relativo a ¿Cuál era la estructura de esta Comisión antes de la reforma electoral de 2014, en tiempo ordinario (cuantos funcionarios/as tenía y qué puestos ocupaban o cual es el nombre del puesto de cada funcionario/a)?
La estructura de la Comisión Permanente de Fiscalización, es la misma antes y después de la reforma electoral de 2014, sin embargo, debe decirse, que de acuerdo con el numeral 67 de la Ley Electoral del Estado, la Comisión de Fiscalización cuenta con un órgano técnico especializado denominado Unidad Técnica de Fiscalización cuya estructura si fue modificada derivado de la reforma electoral de 2014. 
Así, antes de la reforma de 2014 la Unidad de Fiscalización contaba con los siguientes puestos:
PUESTO CANTIDAD
Director de Fiscalización 1
Jefe de Partidos Políticos y Ape´s 1
Auxiliar 1
Auxiliar de Fiscalización de Partidos Políticos y Ape´s 3
Asistente de Coordinación de Gastos de Campaña 1
Después de la reforma de 2014, la Unidad de Fiscalización cuenta con la siguiente estructura: 
PUESTO CANTIDAD
Director de Fiscalización 1
Jefe de Partidos Políticos y Ape´s 1
Auxiliar de Fiscalización de Partidos Políticos y Ape´s 1
4. En lo relativo al cuarto de los cuestionamientos el referente a ¿En qué año se llevó a cabo el último proceso electoral, que fue fiscalizado por la Comisión de Fiscalización Local?
Es preciso señalar que, la Comisión de Fiscalización antes de la reforma electoral de 2014, fiscalizaba el origen, uso y destino de los recursos recibidos por los Partidos Políticos tanto en gasto ordinario como en el periodo de precampañas y campañas electorales, en ese sentido, el último proceso en que intervino la Comisión respecto a la fiscalización de partidos políticos son los siguientes:
FISCALIZACIÓN Año
Precampañas Electorales 2011
Campañas Electorales 2012
Gasto Ordinario 2014
5. Por lo que hace al quinto de los cuestionamientos, el relativo a  ¿Cuál era la estructura de la Comisión durante ese proceso electoral, con la que se llevó a cabo la revisión de informes de campaña (cuantos funcionarios/as tenía y qué puestos ocupaban o cual es el nombre del puesto de cada funcionario/a)?
La estructura era la siguiente:
PUESTO CANTIDAD
Director de Fiscalización 1
Jefe de Partidos Políticos y Ape´s 1
Auxiliar 1
Auxiliar de Fiscalización de Partidos Políticos y Ape´s 3
Asistente de Coordinación de Gastos de Campaña 1
6. En lo concerniente al sexto de los cuestionamientos relativo a ¿Cuántos informes se recibieron para su revisión?
Para el proceso electoral 2011-2012, de acuerdo a la normatividad vigente, se revisaron treinta y nueve informes de gastos de campaña.
7. En relación con el séptimo de los cuestionamientos, siendo este el relativo a ¿Qué funciones desempeña actualmente el personal de la Comisión de Fiscalización Local?
Actualmente y por disposición legal y reglamentaria la Comisión Permanente de Fiscalización con apoyo de sus Unidad Técnica, es la encargada de la realización de las siguientes tareas:
a). La fiscalización de las Agrupaciones Políticas Estatales con Registro ante el Consejo.
b). La fiscalización de las organizaciones de ciudadanos que pretendan constituir un nuevo partido político local.
c). La fiscalización de las Organizaciones de Observadores Electorales en elecciones locales.
d). Liquidación de Partidos Políticos Locales.
e). Liquidación de Agrupaciones Políticas Estatales.
f). Liquidación de Asociaciones Civiles que respaldan candidaturas independientes registradas en los procesos electorales locales.
8. En lo que respecta al octavo de los cuestionamientos siendo este el relativo a ¿Existen partidos políticos locales en la entidad? de ser así, ¿cuáles son sus nombres y fecha de registro?
Actualmente existen dos Partidos Políticos Locales, siendo estos los siguientes:
PARTIDO POLÍTICO LOCAL AÑO DE REGISTRO
Conciencia Popular 1998
Nueva Alianza San Luis Potosí 2018
9. En lo atinente al noveno de los cuestionamientos relativo a  si ¿Existían partidos políticos locales durante los años 2012, 2013, 2014 y 2015?, de ser así ¿cuál es o era su denominación y fecha de registro?
Si existían partidos políticos locales en los años señalados, siendo estos los siguientes:
PARTIDO POLÍTICO PERIODO DE VIGENCIA
Conciencia Popular 1998 – a la fecha
10. En lo que respecta al décimo de los cuestionamientos, relativo a  ¿Cuenta el Organismo con la infraestructura y el equipamiento necesario para el desarrollo de las funciones de fiscalización, en el caso de que se delegarán las funciones de fiscalización que establece el artículo 8 de la Ley General de Partidos Políticos?
La respuesta es sí.
11. En lo relativo al décimo primero de los cuestionamientos el relativo a si ¿Se cuenta actualmente con un Reglamento de Fiscalización o documento similar?, de ser así ¿Cómo se denomina? 
La respuesta es sí, se denomina Reglamento para la Fiscalización de las Agrupaciones Políticas Estatales; las Organizaciones de Ciudadanos Interesados en Constituirse como un Partido Político Local; y las Organizaciones de Observadores Electorales en Elecciones Locales.
</t>
  </si>
  <si>
    <t xml:space="preserve">En primer término, es oportuno manifestar que si bien en su petición solicita que la información le sea enviada “vía correo electrónico en formato pdf o Word”, este sujeto obligado procedió a determinar si dejó registrado correo electrónico en el trámite de su solicitud, sin que se hubiera encontrado registro de correo electrónico alguno. En ese tenor, y conforme a lo dispuesto por el artículo 147 de la Ley de Transparencia local, se procede a enviarle la documentación vía Plataforma Nacional, para lo cual se combinarán todos los documentos referidas en las siguientes líneas en un solo archivo PDF. Hecha la aclaración anterior, se informa lo siguiente:
a) Con relación al Decreto publicado en el Diario Oficial de la Federación con fecha 09 de agosto de 2012, por el que se reforman y adicionan diversas disposiciones de la Constitución Política de los Estados Unidos Mexicanos, relacionadas con el derecho ciudadano de solicitar el registro de manera independiente para todos los cargos de elección popular, se informa lo siguiente:
Vigentes: se le remiten al final del presente Instructivo de Notificación la Ley Electoral del Estado vigente hasta el 30 de junio de 2014, cuando se publicó en el Periódico Oficial del Estado el Decreto 613 por el que se aprobó una nueva Ley Electoral. En ese sentido, se le remite también ejemplar electrónico de dicho Decreto, que contiene la Ley Electoral que entró en vigor y que incluye las modificaciones y adiciones relativas a las candidaturas independientes en el estado de San Luis Potosí.
b) Con relación a la reforma político electoral de 10 de febrero de 2014, se da respuesta a dicha parte de su solicitud con los mismos documentos, ya que la Ley Electoral local no sufrió modificaciones sino hasta el referido Decreto 613, y contiene la incorporación de las disposiciones derivadas a partir de la inclusión de las candidaturas independientes en el sistema electoral mexicano. Aunado a ello, se hace de su conocimiento que la Ley Electoral sufrió diversas reformas y adiciones en el año 2017, de lo que da cuenta el Decreto 0653 publicado en el Periódico Oficial del Estado con fecha 31 de mayo de 2017. Dicho Decreto también se le remite anexo al Presente Instructivo de Notificación.
Respecto de la Constitución Política del Estado Libre y Soberano del Estado de San Luis Potosí, se le remite también al término del presente Instructivo de Notificación el Decreto 607 publicado en  edición extraordinaria de fecha 26 de junio de 2014 del Periódico Oficial del Estado, que contiene reformas, adiciones y derogación de y a la referida Constitución. Igualmente, se le remite anexo al presente Instructivo de Notificación versión digital de la Constitución local previo a las reformas, adiciones y derogación referidas.
Por último, le informo que puede consultar tanto la Constitución local como la Ley Electoral del estado vigentes en los siguientes enlaces:
Constitución de SLP
http://www.ceepacslp.org.mx/ceepac/uploads2/files/Constitucion%20Politica%20del%20Estado%20de%20San%20Luis%20Potosi%202018%20Sept%2018%20II.pdf
Ley Electoral del Estado
http://www.ceepacslp.org.mx/ceepac/uploads2/files/Ley%20Electoral%20del%20Estado%20de%20SLP%2010%20Jun%202017.pdf
</t>
  </si>
  <si>
    <t xml:space="preserve">Una vez que se ha revisado y analizado el contenido de su solicitud, y turnado al área correspondiente, ésta hace de su conocimiento lo siguiente:
En sesión ordinaria del Comité de Transparencia celebrada con fecha de 6 de noviembre de 2019 se aprobó el siguiente acuerdo relativo a la Clasificación de Confidencialidad de datos Personales contenidos en los recibos de nómina de diciembre 2018 y septiembre 2019 de la Consejera Presidenta de este organismo electoral, que a continuación se transcribe:
ACUERDO DE CLASIFICACIÓN DE CONFIDENCIALIDAD DE DATOS PERSONALES CONTENIDOS EN LOS RECIBOS DE NÓMINA DE LOS MESES DE DICIEMBRE DE 2018 Y SEPTIEMBRE DE 2019 DE LA CONSEJERA PRESIDENTA DEL CONSEJO ESTATAL ELECTORAL Y DE PARTICIPACIÓN CIUDADANA, Y APROBACIÓN DE LAS VERSIONES PÚBLICAS CORRESPONDIENTES.
ANTECEDENTES
1.- Con fecha 22 de octubre de 2019, se recibió en la Unidad de Información Pública del Consejo Estatal Electoral y de Participación Ciudadana de San Luis Potosí solicitud de información elaborada por el C. Santiago Navarro Herrera, en la que solicita: 
“ATENTAMENTE SOLICITO LOS RECIBOS DE NOMINA DE LA TITULAR O PRESIDENTA DEL CEPAC DEL MES DE DICIEMBRE DE 2018, ASI COMO LOS DE SEPTIEMBRE DE 2019. EN VERSION PUBLICA Y DE MANERA ELECTRONICA O DIGITAL. POR FAVOR NO ME REMITAN A LA PLATAFORMA, QUIERO EL RECIBO, EN SU CASOCON FIRMA DE RECIBIDO. GRACIAS. SOLO ES UN EJERCICIO DE TRANSPARENCIA Y NADA MAS”.
Dicha petición quedó radicada dentro del expediente CEEPAC/UIP/004/INF/173/2019.
2.- El 23 de octubre del año en curso, se remitió a la Dirección de Recursos Humanos del Consejo Estatal Electoral y de Participación Ciudadana copia de la solicitud referida, con la finalidad de que se otorgara la respuesta correspondiente.
3.- El 31 de octubre de 2019, la Dirección de Recursos Humanos mediante memorando solicita al Comité de Transparencia la confirmación de la clasificación de confidencialidad de datos personales contenidos en los recibos de nómina de los meses de diciembre de 2018 y septiembre de 2019, de la consejera presidenta del organismo electoral local, para atender la solicitud de acceso a la información del C. Santiago Navarro Herrera, radicada en el expediente CEEPAC/UIP/004/INF/173/2019. 
CONSIDERANDO
PRIMERO. De conformidad con el artículo 31 de la Constitución Política del Estado Libre y Soberano de San Luis Potosí, el Consejo Estatal Electoral y de Participación Ciudadana es un organismo de carácter permanente, autónomo, independiente en sus decisiones y funcionamiento; con personalidad jurídica y patrimonio propios; encargado de vigilar el cumplimiento de las disposiciones constitucionales y reglamentarias de la materia electoral; de preparar, desarrollar y vigilar los procesos electorales estatales y municipales; así como los procesos de consulta ciudadana; integrado conforme lo disponga la ley respectiva.
SEGUNDO. Como organismo autónomo, el Consejo Estatal Electoral y de Participación Ciudadana de San Luis Potosí es sujeto obligado en materia de transparencia y acceso a la información pública, de conformidad con lo establecido en la fracción XXV del artículo 3° de la Ley de Transparencia y Acceso a la Información Pública del Estado de San Luis Potosí.
TERCERO. Como lo establecen los artículos 52 fracción II de la Ley de Transparencia y Acceso a la Información Pública del Estado de San Luis Potosí; y 13 y 15 apartado A, fracción II del Reglamento en Materia de Transparencia y Acceso a la Información Pública del organismo electoral, el Comité de Transparencia del Consejo Estatal Electoral y de Participación Ciudadana es competente para confirmar, modificar o revocar las determinaciones que en materia de clasificación de información realicen los titulares de las áreas del organismo electoral local, mediante el acuerdo correspondiente.
CUARTO. Que la clasificación de información, de conformidad con el artículo 114 de la Ley de Transparencia local, es el proceso mediante el cual el sujeto obligado determina que la información en su poder actualiza alguno de los supuestos de reserva o confidencialidad, de conformidad con lo dispuesto por el Título Quinto de la normatividad señalada.
QUINTO. Que el artículo 138 de la Ley de Transparencia local, establece que se considera información confidencial la que contiene datos personales concernientes a una persona identificada o identificable; y que dicha información no estará sujeta a temporalidad alguna y sólo tendrán acceso a ella los titulares de la misma, sus representantes y los Servidores Públicos facultados para ello.
SEXTO. Que el artículo 3° fracción XI de la normatividad local en materia de transparencia, señala que Datos personales es toda información sobre una persona física identificada o identificable, como lo es la relativa a su origen étnico o racial, características físicas, morales o emocionales, a su vida afectiva y familiar, domicilio, número telefónico, correo electrónico, patrimonio, ideología y opiniones políticas, afiliación sindical, creencias o convicciones religiosas o filosóficas, los estados de salud físicos o mentales, información genética, preferencia sexual, y otras análogas que afecten su intimidad.
SÉPTIMO. Que el artículo 125 de la Ley de Transparencia estatal señala que cuando un documento contenga partes o secciones reservadas o confidenciales, los sujetos obligados, para efectos de atender una solicitud de información, deberán elaborar una versión pública en la que testen las partes o secciones clasificadas, indicando su contenido de manera genérica y fundando y motivando su clasificación.
OCTAVO. Que la fracción VIII del artículo 28 del Reglamento Orgánico del Consejo Estatal Electoral y de Participación Ciudadana establece que la Dirección de Recursos Humanos tiene como atribución auxiliar a la Dirección Ejecutiva de Administración y Finanzas en la función de
administración de sueldos y salarios;
NOVENO. En razón de lo hasta aquí expuesto, resulta evidente que la Dirección de Recursos Humanos es competente para atender la solicitud de información que da origen al presente acuerdo, y en consecuencia garantizar el acceso del peticionario a los documentos solicitados, esto es, los recibos de nómina de diciembre de 2018 y septiembre de 2019 de la consejera presidenta de este organismo electoral. No obstante, dichos documentos contienen datos personales de la servidora pública en cuestión, pues además del monto de las percepciones, contienen su Número de Seguridad Social, Registro Federal de Contribuyentes, Clave Única de Registro de Población y Código bidimensional que remite a dichos datos. En ese tenor, conforme al artículo 138 y 3° fracción XI de la Ley de Transparencia local, constituyen información confidencial y, por consecuencia, de conformidad con el artículo 16 de la Constitución Política de los Estados Unidos Mexicanos, este organismo electoral tiene la obligación de proteger. 
Para robustecer lo anterior, es oportuno manifestar que el artículo 12 de la Declaración Universal de los Derechos Humanos señala que ninguna persona será objeto de injerencias arbitrarias en su vida privada, su familia, su domicilio o su correspondencia, ni de ataques a su honra o a su reputación. En ese sentido, la divulgación del Número de Seguridad Social (NSS), Registro Federal de Contribuyentes (RFC), Clave Única de Registro de Población (CURP)y Código bidimensional que remite a dichos datos, es información que identifica o hace identificable a la consejera presidenta de este sujeto obligado, ya que dichos datos contienen información relativa a su fecha de nacimiento –en el caso del RFC y CURP- además de constituir un dato único, personalizado e intransferible y de identidad social -para el caso del NSS-. Aunado a lo anterior, dichos datos no están vinculados a los requisitos para el desempeño de sus funciones, y por lo tanto su difusión supone un riesgo para la protección de datos personales y su derecho a la privacidad.
Acorde con lo anterior, y a efecto de adoptar el medio menos restrictivo para evitar un perjuicio al derecho de acceso a la información del peticionario, resulta procedente elaborar una versión pública de los documentos solicitados, de conformidad con el artículo 125 de la multicitada Ley de Transparencia.
Por tal motivo, el Consejo Estatal Electoral y de Participación Ciudadana está obligado a proteger los datos personales ya referidos, con fundamento en los artículos 3° fracciones XVII y XXVIII, 23 y 82 fracción VI de la Ley de Transparencia local, y por tanto es procedente clasificar dicha información como confidencial, de conformidad con el artículo 138 de la norma invocada.
Por las razones y fundamentos expuestos, este Comité de Transparencia emite el siguiente:
CT/121/11/2019
Con fundamento en los artículos 3° fracción XXXVII, 52 fracción II, 117 y 138 de la Ley de Transparencia y Acceso a la Información Pública del Estado de San Luis Potosí, por unanimidad de votos se confirma la clasificación de confidencialidad de la información relativa a Número de Seguridad Social (NSS), Registro Federal de Contribuyentes (RFC), Clave Única de Registro de Población (CURP) y Código bidimensional que remite a dichos datos contenidos en los recibos de nómina de la consejera presidenta del Consejo Estatal Electoral y de Participación Ciudadana de los meses de diciembre de 2018 y septiembre de 2019, y se aprueban las versiones públicas correspondientes presentadas por la Dirección de Recursos Humanos de este organismo electoral, para dar respuesta a la solicitud de información radicada en el expediente CEEPAC/UIP/004/INF/173/2019.
Notifíquese.
</t>
  </si>
  <si>
    <t xml:space="preserve">Una vez que se ha revisado y analizado el contenido de su solicitud, se hace de su conocimiento lo siguiente:
De acuerdo con el Decreto Número 50 del XXXVIIII Congreso Constitucional del Estado Libre y Soberano de San Luis Potosí por el que se aprobó la Ley Electoral vigente para ese tiempo, existía una entidad denominada Consejo Estatal del Padrón y vigilancia Electorales. Se adjunta al presente Instructivo de Notificación dicho Decreto.
Posteriormente, mediante Decreto Número 270 del H. XLIX Congreso Constitucional del Estado Libre y Soberano de San Luis Potosí, se aprueba una nueva Ley Electoral de San Luis Potosí, en la que se otorga a un “Consejo Estatal Electoral” la preparación, desarrollo y vigilancia de los procesos electorales. Dicho decreto se adjunta también al presente Instructivo de Notificación.
Ahora, dicha Ley Electoral sufrió modificaciones mediante Decretos Números 472 y 480 de la LIII Legislatura Constitucional del Estado. Se adjuntan dichos Decretos al final del presente Instructivo.
Por último, el denominado Consejo Estatal Electoral cambió su nombre por el de Consejo Estatal Electoral y de Participación Ciudadana mediante Decreto 362 de la LVIII Legislatura Constitucional del Estado, por el que también se aprobaba una nueva Ley Electoral para el estado. Al igual que en los casos anteriores, se anexa dicho Decreto al final de este documento.
Con la remisión de dichos Decretos se da respuesta también a la parte de su solicitud relativa a la legislación vigente en materia electoral en el estado en los años de creación o modificación del organismo electoral local, pues en ellos se contienen las Leyes Electorales correspondientes. 
Respecto del primer Reglamento Orgánico del organismo electoral, igualmente se le remite anexo al presente Instructivo la publicación en el Periódico Oficial del Estado del Acuerdo del Pleno del Consejo Estatal Electoral y de Participación Ciudadana por el que se aprueba el Reglamento Orgánico del Consejo Estatal Electoral y de Participación Ciudadana de San Luis Potosí. Respecto de la exposición de motivos que generó su creación, consulte el apartado de Antecedentes y Considerandos de dicho acuerdo.
</t>
  </si>
  <si>
    <t xml:space="preserve">Una vez que se ha revisado y analizado el contenido de su solicitud, se hace de su conocimiento lo siguiente:
El Consejo Estatal Electoral y de Participación Ciudadana, es un organismo público de carácter permanente, autónomo en su funcionamiento e independiente en sus decisiones, como se señala en el artículo 30 de la Ley Electoral, que se rige por los principios de certeza, imparcialidad, independencia, legalidad, equidad, máxima publicidad y objetividad en los términos previstos en la Constitución Federal, la Constitución del Estado, la Ley General de Instituciones y Procedimientos Electorales.
La información que se genera respecto a los resultados de los procesos electorales es de carácter público derivado del principio de máxima publicidad que rige este organismo, según los dispuesto por el artículo 30 de la Ley Electoral local, que puede consultar en el enlace:
http://ceepacslp.org.mx/ceepac/uploads2/files/Ley%20Electoral%20del%20Estado%20de%20SLP%2010%20Jun%202017.pdf
La Ley General de Transparencia y Acceso a la Información Pública y la Ley de Transparencia y Acceso a la Información Pública del Estado de San Luis Potosí señalan en su artículo 11 (en ambos casos) “Toda la información en posesión de los sujetos obligados será pública, completa, oportuna y accesible, sujeta a un claro régimen de excepciones que deberán estar definidas y ser además legítimas y estrictamente necesarias en una sociedad democrática”.
Ahora, La Ley General de Transparencia en artículo 74 fracción I establece las obligaciones de transparencia específica para el Instituto Nacional Electoral y los organismos públicos locales electorales de las entidades federativas. Particularmente, los incisos i) y j) señalan lo relativo a los cómputos y resultados electorales. Para mayor ilustración se citan dichos incisos:
“Artículo 74. Además de lo señalado en el artículo 70 de la presente Ley, los órganos autónomos deberán poner a disposición del público y actualizar la siguiente información: 
I. Instituto Nacional Electoral y organismos públicos locales electorales de las Entidades Federativas:
[…]
i) Los cómputos totales de las elecciones y procesos de participación ciudadana; 
j) Los resultados y declaraciones de validez de las elecciones;
[…]”
Asimismo, la Ley de Transparencia local establece en su artículo 88 fracción I las obligaciones de transparencia específicas para el Consejo Estatal Electoral y de Participación Ciudadana. En ese sentido, las fracciones i) y j) son las que refieren a la información sobre resultados electorales que debe ser puesta a disposición del público, de oficio. A continuación se citan dichas:
“ARTÍCULO 88. Además de lo señalado en el artículo 84 de la presente Ley, los organismos constitucionales autónomos deberán poner a disposición del público, de oficio, y en forma completa y actualizada la siguiente información: 
I. El Consejo Estatal Electoral y de Participación Ciudadana de San Luis Potosí:
[…]
i) Los cómputos totales de las elecciones y procesos de participación ciudadana. 
j) Los resultados y declaraciones de validez de las elecciones
[…].”
Puede consular la Ley de transparencia en el enlace que se proporciona:
http://ceepacslp.org.mx/ceepac/uploads2/files/Ley_de_Transparencia_y_Acceso_a_la_Informaci%C3%B3n_Publica_12_Abr_2018(1).pdf
Por otra parte, existen también lineamientos emitidos tanto por el Sistema Nacional de Transparencia así como por la Comisión Estatal de Garantía de Acceso a la Información Pública del Estado de San Luis Potosí, relativos a la publicación, homologación, estandarización y difusión de las obligaciones de transparencia. Dichos lineamientos contienen criterios respecto de la forma e información que se debe difundir de las obligaciones de transparencia tanto comunes como específicas.
En el primer caso, se emitieron los Lineamientos técnicos generales para la publicación, homologación y estandarización de la información de las obligaciones establecidas en el título quinto y en la fracción iv del artículo 31 de la ley general de transparencia y acceso a la información pública. De ellos, el Lineamiento Vigésimo y su Anexo 5 puntualizan los criterios sustantivos y adjetivos que por cada rubro de información determinan los datos, características y forma de organización de la información que publicarán y actualizarán tanto el INE como los organismos públicos locales electorales.
Puede consultar dichos lineamientos y el Anexo 5 en el siguiente enlace:
http://snt.org.mx/images/Doctos/CONAIP/SNT/ACUERDO/ORD01-15/12/2017-08.pdf
En el ámbito subnacional, la Comisión Estatal de Garantía de Acceso a la Información Pública del Estado de San Luis Potosí emitió los Lineamientos Estatales para la Difusión, Disposición y Evaluación de las Obligaciones de Transparencia comunes y específicas que deben de difundir los sujetos obligados en los Portales de Internet y en la Plataforma Estatal de Transparencia. En ese sentido, el lineamiento SEPTUAGÉSIMO TERCERO contiene lo relativo a las obligaciones específicas del Consejo Estatal Electoral y de Participación Ciudadana. En particular, respecto de los incisos i) y J), señala que se debe publicar y actualizar lo siguiente:
“De conformidad con el artículo 88 fracción I inciso i) de la Ley de Transparencia y Acceso a la Información Pública del Estado y su similar el artículo 74 fracción I inciso i) de la Ley General; consistente en los cómputos totales de las elecciones y procesos de participación ciudadana; los entes obligados deberán publicar y actualizar la siguiente información:
a) Ejercicio. 
b) Fecha de inicio de periodo que se informa: Fecha (día/mes/año).
c) Fecha de término de periodo que se informa: Fecha (día/mes/año).
d) Entidad Federativa. 
e) Distrito Electoral. 
f) Fecha de publicación del acuerdo del Consejo General de la instancia electoral en el que se emiten normas, lineamientos, o cualquier normatividad en donde se establezca el procedimiento a seguir en el desarrollo de las sesiones de cómputo; con el formato día/mes/año. 
g) Número del acuerdo del Consejo General de la instancia electoral en el que se emiten normas, lineamientos, o cualquier normatividad en donde se establezca el procedimiento a seguir en el desarrollo de las sesiones de cómputo. 
h) Hipervínculo al acuerdo. 
i) Hipervínculo al procedimiento para el desarrollo de la sesión de cómputo. 
j) Tipo de elección. 
k) Fecha de la que inicia la sesión en la que se realizará el cómputo de cada una de las elecciones (con el formato día/mes/año). 
l) Hipervínculo al acta de la sesión de cómputo de los consejos distritales para las elecciones federales o sus equivalentes para las elecciones locales. 
m) Hipervínculo a la página que permita consultar los resultados del cómputo.
n) Hipervínculo al(as) actas de escrutinio y cómputos. 
ñ) Número total de actas capturadas en el sistema por tipo de elección. 
o) Porcentaje del total de actas capturadas. 
p) Votación obtenida por partido político, coaliciones, candidatos independientes: partido político, coaliciones o candidatos independientes; votación obtenida. 
q) Número de ciudadanos/as inscritos/as en la lista nominal. 
r) Porcentaje de participación ciudadana. 
a) Hipervínculo a las Gráficas. 
b) Hipervínculo a las Bases de datos descargables. 
c) La información permite su descarga: si/no.
d) La información permite su descarga:  si/ no. quitar en los lineamientos
e) Listado de los requerimientos técnicos para obtener la descarga con éxito: requerimientos técnicos para descargar con éxito. 
f) Área(s) responsable(s) que genera(n), posee(n), publica(n) y actualizan la información.   
g) Fecha de validación (día/mes/año).     
h) Fecha de actualización (día/mes/año).     
i) Nota.
De conformidad con el artículo 88 fracción I inciso j) de la Ley de Transparencia y Acceso a la Información Pública del Estado y su similar el artículo 74 fracción I inciso j) de la Ley General; consistente en los resultados y declaraciones de validez de las elecciones; los entes obligados deberán publicar y actualizar la siguiente información:
a) Ejercicio.    
b) Fecha de inicio del periodo que se informa (día/mes/año).    
c) Fecha de término del periodo que se informa (día/mes/año).     
d) Resultados elecciones federales/locales (principio representación proporcional) y Acuerdo de validez: Tipo de elección, cargo asignado, fecha del acuerdo por el que se declara la validez de la elección y se asignan los cargos; Número de acuerdo, Hipervínculo al acuerdo. 
e) Resultados elecciones federales/locales, principio de mayoría relativa y constancia de la misma: Tipo de elección, Entidad federativa, Consejo u órgano que emite la constancia de mayoría y validez, Hipervínculo al portal de internet en el que pueda consultarse el resultado de la elección; hipervínculo al acta de la sesión en la que se emite la constancia de mayoría y validez; Hipervínculo a la constancia de mayoría y validez.  
f) Área(s) responsable(s) que genera(n), posee(n), publica(n) y actualizan la información.  
g) Fecha de validación (día/mes/año).     
h) Fecha de actualización (día/mes/año).     
Nota.”
Puede consultar dichos Lineamientos en el siguiente hipervínculo:
http://www.cegaipslp.org.mx/webcegaip2018N2.nsf/nombre_de_la_vista/49385681CED740CF8625835F006FBCD7/$File/LINEAMIENTOS_ESTATALES_DIFUSIÓN_DISPOSICIÓN_EVALUACIÓN_OT_25-06-18+(1).doc
Aunado a lo anterior son atribuciones de las Comisiones Distritales Electorales y de los comités municipales electorales Publicar mediante avisos visibles colocados en el exterior de sus oficinas, los resultados de los cómputos de las elecciones municipales, así como los resultados de los cómputos distritales, puede consultar los artículos 106 y 114 fracciones X y XII respectivamente de la Ley Electoral.
</t>
  </si>
  <si>
    <t>$18.oo</t>
  </si>
  <si>
    <t>NO SE GENERÓ</t>
  </si>
  <si>
    <t>OCTUBRE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</si>
</sst>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b/>
      <sz val="12"/>
      <name val="Arial"/>
      <family val="2"/>
    </font>
    <font>
      <sz val="11"/>
      <name val="Calibri"/>
      <family val="2"/>
      <scheme val="minor"/>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2">
    <xf numFmtId="0" fontId="0" fillId="0" borderId="0"/>
    <xf numFmtId="0" fontId="4" fillId="7" borderId="10" applyNumberFormat="0" applyFont="0" applyAlignment="0" applyProtection="0"/>
  </cellStyleXfs>
  <cellXfs count="74">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2" xfId="0" applyBorder="1" applyAlignment="1">
      <alignment horizontal="center" vertical="center"/>
    </xf>
    <xf numFmtId="0" fontId="2" fillId="3" borderId="2" xfId="0" applyFont="1" applyFill="1" applyBorder="1" applyAlignment="1">
      <alignment horizontal="center" vertical="center" wrapText="1"/>
    </xf>
    <xf numFmtId="0" fontId="2" fillId="4" borderId="2"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5" xfId="0"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3" xfId="0" applyFont="1" applyBorder="1" applyAlignment="1">
      <alignment vertical="top" wrapText="1"/>
    </xf>
    <xf numFmtId="0" fontId="0" fillId="0" borderId="0" xfId="0" applyBorder="1"/>
    <xf numFmtId="0" fontId="6" fillId="0" borderId="11"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7" fillId="3" borderId="12" xfId="0" applyFont="1" applyFill="1" applyBorder="1" applyAlignment="1">
      <alignment horizontal="center" vertical="top" wrapText="1"/>
    </xf>
    <xf numFmtId="0" fontId="0" fillId="8" borderId="2" xfId="0" applyFill="1" applyBorder="1" applyAlignment="1">
      <alignment wrapText="1"/>
    </xf>
    <xf numFmtId="14" fontId="0" fillId="8" borderId="2" xfId="0" applyNumberFormat="1" applyFill="1" applyBorder="1" applyAlignment="1">
      <alignment wrapText="1"/>
    </xf>
    <xf numFmtId="0" fontId="7" fillId="8" borderId="2" xfId="0" applyFont="1" applyFill="1" applyBorder="1" applyAlignment="1">
      <alignment horizontal="center" wrapText="1"/>
    </xf>
    <xf numFmtId="0" fontId="7" fillId="8" borderId="2" xfId="0" applyFont="1" applyFill="1" applyBorder="1" applyAlignment="1">
      <alignment wrapText="1"/>
    </xf>
    <xf numFmtId="14" fontId="7" fillId="8" borderId="2" xfId="0" applyNumberFormat="1" applyFont="1" applyFill="1" applyBorder="1" applyAlignment="1">
      <alignment horizontal="center" wrapText="1"/>
    </xf>
    <xf numFmtId="0" fontId="0" fillId="8" borderId="2" xfId="0" applyFill="1" applyBorder="1" applyAlignment="1">
      <alignment horizontal="center" wrapText="1"/>
    </xf>
    <xf numFmtId="0" fontId="0" fillId="8" borderId="2" xfId="0" applyFill="1" applyBorder="1" applyAlignment="1">
      <alignment horizontal="center" vertical="center" wrapText="1"/>
    </xf>
    <xf numFmtId="14" fontId="7" fillId="8" borderId="2" xfId="0" applyNumberFormat="1" applyFont="1" applyFill="1" applyBorder="1" applyAlignment="1">
      <alignment horizontal="center"/>
    </xf>
    <xf numFmtId="0" fontId="4" fillId="8" borderId="2" xfId="0" applyFont="1" applyFill="1" applyBorder="1" applyAlignment="1">
      <alignment wrapText="1"/>
    </xf>
    <xf numFmtId="0" fontId="18" fillId="8" borderId="2" xfId="0" applyFont="1" applyFill="1" applyBorder="1" applyAlignment="1">
      <alignment horizontal="center" wrapText="1"/>
    </xf>
    <xf numFmtId="0" fontId="18" fillId="8" borderId="2" xfId="0" applyFont="1" applyFill="1" applyBorder="1" applyAlignment="1">
      <alignment wrapText="1"/>
    </xf>
    <xf numFmtId="0" fontId="0" fillId="8" borderId="2" xfId="0" applyNumberFormat="1" applyFill="1" applyBorder="1" applyAlignment="1">
      <alignment horizontal="center" wrapText="1"/>
    </xf>
    <xf numFmtId="0" fontId="0" fillId="8" borderId="2" xfId="0" applyNumberFormat="1" applyFill="1" applyBorder="1" applyAlignment="1">
      <alignment horizontal="center" vertical="center" wrapText="1"/>
    </xf>
    <xf numFmtId="0" fontId="19" fillId="8" borderId="2" xfId="0" applyFont="1" applyFill="1" applyBorder="1" applyAlignment="1">
      <alignment horizontal="center" wrapText="1"/>
    </xf>
    <xf numFmtId="0" fontId="0" fillId="8" borderId="2" xfId="0" applyFill="1" applyBorder="1"/>
    <xf numFmtId="0" fontId="19" fillId="6" borderId="2" xfId="0" applyFont="1" applyFill="1" applyBorder="1" applyAlignment="1">
      <alignment horizontal="center"/>
    </xf>
    <xf numFmtId="164" fontId="19" fillId="6" borderId="2" xfId="0" applyNumberFormat="1" applyFont="1" applyFill="1" applyBorder="1" applyAlignment="1">
      <alignment horizontal="center"/>
    </xf>
    <xf numFmtId="0" fontId="19" fillId="6" borderId="2" xfId="0" applyFont="1" applyFill="1" applyBorder="1"/>
    <xf numFmtId="0" fontId="18" fillId="6" borderId="2" xfId="0" applyFont="1" applyFill="1" applyBorder="1"/>
    <xf numFmtId="164" fontId="18" fillId="6" borderId="2" xfId="0" applyNumberFormat="1" applyFont="1" applyFill="1" applyBorder="1" applyAlignment="1">
      <alignment horizontal="center"/>
    </xf>
    <xf numFmtId="14" fontId="18" fillId="6" borderId="2" xfId="0" applyNumberFormat="1" applyFont="1" applyFill="1" applyBorder="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2" xfId="0" applyFont="1" applyFill="1" applyBorder="1" applyAlignment="1">
      <alignment horizontal="center"/>
    </xf>
    <xf numFmtId="14" fontId="20" fillId="8" borderId="2" xfId="0" applyNumberFormat="1" applyFont="1" applyFill="1" applyBorder="1" applyAlignment="1">
      <alignment wrapText="1"/>
    </xf>
    <xf numFmtId="0" fontId="20" fillId="8" borderId="2" xfId="0" applyFont="1" applyFill="1" applyBorder="1" applyAlignment="1">
      <alignment wrapText="1"/>
    </xf>
    <xf numFmtId="0" fontId="19" fillId="8" borderId="2" xfId="0" applyFont="1" applyFill="1" applyBorder="1" applyAlignment="1">
      <alignment horizontal="center"/>
    </xf>
    <xf numFmtId="0" fontId="7" fillId="8" borderId="2" xfId="0" applyFont="1" applyFill="1" applyBorder="1"/>
    <xf numFmtId="0" fontId="18" fillId="8" borderId="2" xfId="0" applyFont="1" applyFill="1" applyBorder="1"/>
    <xf numFmtId="0" fontId="0" fillId="8" borderId="2" xfId="0" applyNumberFormat="1" applyFill="1" applyBorder="1" applyAlignment="1">
      <alignment horizontal="center"/>
    </xf>
    <xf numFmtId="0" fontId="0" fillId="8" borderId="2" xfId="0" applyNumberFormat="1" applyFill="1" applyBorder="1" applyAlignment="1">
      <alignment horizontal="center" vertical="center"/>
    </xf>
    <xf numFmtId="14" fontId="18" fillId="8" borderId="2" xfId="0" applyNumberFormat="1" applyFont="1" applyFill="1" applyBorder="1" applyAlignment="1">
      <alignment horizont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67" t="s">
        <v>2</v>
      </c>
      <c r="D1" s="67"/>
      <c r="E1" s="67"/>
    </row>
    <row r="2" spans="1:5" ht="85.5" customHeight="1" x14ac:dyDescent="0.2">
      <c r="A2" s="11">
        <v>34</v>
      </c>
      <c r="B2" s="11" t="s">
        <v>3</v>
      </c>
      <c r="C2" s="66" t="s">
        <v>4</v>
      </c>
      <c r="D2" s="66"/>
      <c r="E2" s="66"/>
    </row>
    <row r="3" spans="1:5" ht="64.5" customHeight="1" x14ac:dyDescent="0.2">
      <c r="A3" s="11">
        <v>54</v>
      </c>
      <c r="B3" s="11" t="s">
        <v>5</v>
      </c>
      <c r="C3" s="66" t="s">
        <v>6</v>
      </c>
      <c r="D3" s="66"/>
      <c r="E3" s="66"/>
    </row>
    <row r="4" spans="1:5" ht="69" customHeight="1" x14ac:dyDescent="0.2">
      <c r="A4" s="11">
        <v>54</v>
      </c>
      <c r="B4" s="11" t="s">
        <v>7</v>
      </c>
      <c r="C4" s="66" t="s">
        <v>8</v>
      </c>
      <c r="D4" s="66"/>
      <c r="E4" s="66"/>
    </row>
    <row r="10" spans="1:5" ht="15.75" x14ac:dyDescent="0.2">
      <c r="B10" s="65" t="s">
        <v>46</v>
      </c>
      <c r="C10" s="65"/>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60</v>
      </c>
    </row>
    <row r="23" spans="2:3" x14ac:dyDescent="0.2">
      <c r="B23" s="9">
        <v>11</v>
      </c>
      <c r="C23" s="8" t="s">
        <v>61</v>
      </c>
    </row>
    <row r="24" spans="2:3" x14ac:dyDescent="0.2">
      <c r="B24" s="29">
        <v>12</v>
      </c>
      <c r="C24" s="30" t="s">
        <v>59</v>
      </c>
    </row>
    <row r="26" spans="2:3" ht="15.75" x14ac:dyDescent="0.2">
      <c r="B26" s="65" t="s">
        <v>45</v>
      </c>
      <c r="C26" s="65"/>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65" t="s">
        <v>47</v>
      </c>
      <c r="C34" s="65"/>
    </row>
    <row r="36" spans="2:3" x14ac:dyDescent="0.2">
      <c r="B36" s="18" t="s">
        <v>48</v>
      </c>
      <c r="C36" s="8" t="s">
        <v>10</v>
      </c>
    </row>
    <row r="37" spans="2:3" x14ac:dyDescent="0.2">
      <c r="B37" s="9">
        <v>1</v>
      </c>
      <c r="C37" s="8" t="s">
        <v>49</v>
      </c>
    </row>
    <row r="38" spans="2:3" x14ac:dyDescent="0.2">
      <c r="B38" s="9">
        <v>2</v>
      </c>
      <c r="C38" s="8" t="s">
        <v>55</v>
      </c>
    </row>
    <row r="39" spans="2:3" x14ac:dyDescent="0.2">
      <c r="B39" s="9">
        <v>3</v>
      </c>
      <c r="C39" s="8" t="s">
        <v>50</v>
      </c>
    </row>
    <row r="40" spans="2:3" x14ac:dyDescent="0.2">
      <c r="B40" s="9">
        <v>4</v>
      </c>
      <c r="C40" s="8" t="s">
        <v>53</v>
      </c>
    </row>
    <row r="41" spans="2:3" x14ac:dyDescent="0.2">
      <c r="B41" s="9">
        <v>5</v>
      </c>
      <c r="C41" s="25" t="s">
        <v>52</v>
      </c>
    </row>
    <row r="42" spans="2:3" x14ac:dyDescent="0.2">
      <c r="B42" s="9">
        <v>6</v>
      </c>
      <c r="C42" s="2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34" zoomScale="50" zoomScaleNormal="50" workbookViewId="0">
      <selection activeCell="D34" sqref="D34"/>
    </sheetView>
  </sheetViews>
  <sheetFormatPr baseColWidth="10" defaultColWidth="9.140625" defaultRowHeight="12.75" x14ac:dyDescent="0.2"/>
  <cols>
    <col min="1" max="1" width="28.5703125" style="4" customWidth="1"/>
    <col min="2" max="2" width="34.85546875" customWidth="1"/>
    <col min="3" max="3" width="14.7109375" customWidth="1"/>
    <col min="4" max="4" width="40.28515625" customWidth="1"/>
    <col min="5" max="5" width="19" customWidth="1"/>
    <col min="6" max="6" width="53.7109375" customWidth="1"/>
    <col min="7" max="7" width="21.7109375" bestFit="1" customWidth="1"/>
    <col min="8" max="8" width="32.7109375" customWidth="1"/>
    <col min="9" max="9" width="19.140625" customWidth="1"/>
    <col min="10" max="10" width="20.28515625" customWidth="1"/>
    <col min="11" max="11" width="14.42578125" customWidth="1"/>
    <col min="12" max="12" width="13.42578125" hidden="1" customWidth="1"/>
    <col min="13" max="13" width="20.140625" customWidth="1"/>
    <col min="14" max="14" width="44.5703125" customWidth="1"/>
    <col min="15" max="253" width="11.42578125" customWidth="1"/>
  </cols>
  <sheetData>
    <row r="1" spans="1:16" ht="56.25" customHeight="1" x14ac:dyDescent="0.2">
      <c r="A1" s="2" t="s">
        <v>24</v>
      </c>
      <c r="B1" s="15">
        <v>9</v>
      </c>
      <c r="C1" s="69" t="s">
        <v>25</v>
      </c>
      <c r="D1" s="70"/>
      <c r="F1" s="2" t="s">
        <v>26</v>
      </c>
      <c r="G1" s="6" t="s">
        <v>27</v>
      </c>
      <c r="H1" s="5">
        <v>25</v>
      </c>
      <c r="I1" s="71" t="s">
        <v>28</v>
      </c>
      <c r="J1" s="72"/>
      <c r="K1" s="72"/>
      <c r="L1" s="72"/>
    </row>
    <row r="2" spans="1:16" ht="60" customHeight="1" thickBot="1" x14ac:dyDescent="0.25">
      <c r="B2" s="16" t="s">
        <v>163</v>
      </c>
      <c r="F2" s="3"/>
      <c r="G2" s="7" t="s">
        <v>29</v>
      </c>
      <c r="H2" s="5">
        <v>22</v>
      </c>
      <c r="I2" s="71" t="s">
        <v>30</v>
      </c>
      <c r="J2" s="72"/>
      <c r="K2" s="72"/>
      <c r="L2" s="72"/>
    </row>
    <row r="3" spans="1:16" ht="24" customHeight="1" thickBot="1" x14ac:dyDescent="0.25">
      <c r="A3" s="2" t="s">
        <v>31</v>
      </c>
      <c r="B3" s="15">
        <v>2019</v>
      </c>
      <c r="D3" s="3"/>
      <c r="E3" s="13"/>
      <c r="F3" s="12"/>
      <c r="M3" s="19" t="s">
        <v>32</v>
      </c>
      <c r="N3" s="27"/>
    </row>
    <row r="4" spans="1:16" ht="32.25" customHeight="1" x14ac:dyDescent="0.2">
      <c r="M4" s="20">
        <v>1</v>
      </c>
      <c r="N4" s="28" t="s">
        <v>33</v>
      </c>
    </row>
    <row r="5" spans="1:16" ht="77.25" thickBot="1" x14ac:dyDescent="0.25">
      <c r="F5" s="8"/>
      <c r="M5" s="21">
        <v>2</v>
      </c>
      <c r="N5" s="26" t="s">
        <v>34</v>
      </c>
    </row>
    <row r="6" spans="1:16" ht="18" customHeight="1" x14ac:dyDescent="0.25">
      <c r="A6" s="68" t="s">
        <v>35</v>
      </c>
      <c r="B6" s="68"/>
      <c r="C6" s="68"/>
      <c r="D6" s="68"/>
      <c r="E6" s="68"/>
      <c r="F6" s="68"/>
      <c r="G6" s="68"/>
      <c r="H6" s="68"/>
      <c r="I6" s="68"/>
    </row>
    <row r="7" spans="1:16" x14ac:dyDescent="0.2">
      <c r="D7" s="73" t="s">
        <v>62</v>
      </c>
      <c r="E7" s="73"/>
      <c r="F7" s="73"/>
    </row>
    <row r="9" spans="1:16" s="1" customFormat="1" ht="44.25" customHeight="1" x14ac:dyDescent="0.2">
      <c r="A9" s="17" t="s">
        <v>51</v>
      </c>
      <c r="B9" s="17" t="s">
        <v>57</v>
      </c>
      <c r="C9" s="22" t="s">
        <v>36</v>
      </c>
      <c r="D9" s="17" t="s">
        <v>37</v>
      </c>
      <c r="E9" s="22" t="s">
        <v>20</v>
      </c>
      <c r="F9" s="22" t="s">
        <v>9</v>
      </c>
      <c r="G9" s="22" t="s">
        <v>38</v>
      </c>
      <c r="H9" s="24" t="s">
        <v>56</v>
      </c>
      <c r="I9" s="22" t="s">
        <v>39</v>
      </c>
      <c r="J9" s="23" t="s">
        <v>58</v>
      </c>
      <c r="K9" s="22" t="s">
        <v>40</v>
      </c>
      <c r="L9" s="32" t="s">
        <v>41</v>
      </c>
      <c r="M9" s="32" t="s">
        <v>42</v>
      </c>
    </row>
    <row r="10" spans="1:16" ht="409.5" x14ac:dyDescent="0.2">
      <c r="A10" s="33" t="s">
        <v>63</v>
      </c>
      <c r="B10" s="33" t="s">
        <v>88</v>
      </c>
      <c r="C10" s="34">
        <v>43739</v>
      </c>
      <c r="D10" s="33" t="s">
        <v>113</v>
      </c>
      <c r="E10" s="35" t="s">
        <v>23</v>
      </c>
      <c r="F10" s="36" t="s">
        <v>16</v>
      </c>
      <c r="G10" s="34">
        <v>43741</v>
      </c>
      <c r="H10" s="37" t="s">
        <v>137</v>
      </c>
      <c r="I10" s="36" t="s">
        <v>162</v>
      </c>
      <c r="J10" s="36" t="s">
        <v>50</v>
      </c>
      <c r="K10" s="36" t="s">
        <v>162</v>
      </c>
      <c r="L10" s="38"/>
      <c r="M10" s="39">
        <v>10</v>
      </c>
      <c r="P10" s="8"/>
    </row>
    <row r="11" spans="1:16" ht="409.5" x14ac:dyDescent="0.2">
      <c r="A11" s="33" t="s">
        <v>64</v>
      </c>
      <c r="B11" s="33" t="s">
        <v>89</v>
      </c>
      <c r="C11" s="34">
        <v>43739</v>
      </c>
      <c r="D11" s="33" t="s">
        <v>114</v>
      </c>
      <c r="E11" s="35" t="s">
        <v>23</v>
      </c>
      <c r="F11" s="36" t="s">
        <v>18</v>
      </c>
      <c r="G11" s="34">
        <v>43741</v>
      </c>
      <c r="H11" s="37" t="s">
        <v>140</v>
      </c>
      <c r="I11" s="41" t="s">
        <v>162</v>
      </c>
      <c r="J11" s="36" t="s">
        <v>50</v>
      </c>
      <c r="K11" s="36" t="s">
        <v>162</v>
      </c>
      <c r="L11" s="38"/>
      <c r="M11" s="39">
        <v>10</v>
      </c>
      <c r="P11" s="8"/>
    </row>
    <row r="12" spans="1:16" ht="409.5" x14ac:dyDescent="0.2">
      <c r="A12" s="33" t="s">
        <v>65</v>
      </c>
      <c r="B12" s="33" t="s">
        <v>90</v>
      </c>
      <c r="C12" s="34">
        <v>43740</v>
      </c>
      <c r="D12" s="33" t="s">
        <v>115</v>
      </c>
      <c r="E12" s="35" t="s">
        <v>23</v>
      </c>
      <c r="F12" s="36" t="s">
        <v>59</v>
      </c>
      <c r="G12" s="34">
        <v>43747</v>
      </c>
      <c r="H12" s="37" t="s">
        <v>141</v>
      </c>
      <c r="I12" s="33" t="s">
        <v>162</v>
      </c>
      <c r="J12" s="36" t="s">
        <v>49</v>
      </c>
      <c r="K12" s="36" t="s">
        <v>162</v>
      </c>
      <c r="L12" s="38"/>
      <c r="M12" s="39">
        <v>10</v>
      </c>
      <c r="P12" s="8"/>
    </row>
    <row r="13" spans="1:16" ht="409.5" x14ac:dyDescent="0.2">
      <c r="A13" s="33" t="s">
        <v>66</v>
      </c>
      <c r="B13" s="33" t="s">
        <v>91</v>
      </c>
      <c r="C13" s="34">
        <v>43742</v>
      </c>
      <c r="D13" s="33" t="s">
        <v>116</v>
      </c>
      <c r="E13" s="35" t="s">
        <v>23</v>
      </c>
      <c r="F13" s="36" t="s">
        <v>18</v>
      </c>
      <c r="G13" s="34">
        <v>43755</v>
      </c>
      <c r="H13" s="37" t="s">
        <v>142</v>
      </c>
      <c r="I13" s="33" t="s">
        <v>162</v>
      </c>
      <c r="J13" s="36" t="s">
        <v>50</v>
      </c>
      <c r="K13" s="36" t="s">
        <v>162</v>
      </c>
      <c r="L13" s="38"/>
      <c r="M13" s="39">
        <v>10</v>
      </c>
    </row>
    <row r="14" spans="1:16" ht="114.75" customHeight="1" x14ac:dyDescent="0.2">
      <c r="A14" s="33" t="s">
        <v>67</v>
      </c>
      <c r="B14" s="33" t="s">
        <v>92</v>
      </c>
      <c r="C14" s="34">
        <v>43745</v>
      </c>
      <c r="D14" s="33" t="s">
        <v>117</v>
      </c>
      <c r="E14" s="35" t="s">
        <v>23</v>
      </c>
      <c r="F14" s="36" t="s">
        <v>18</v>
      </c>
      <c r="G14" s="34">
        <v>43745</v>
      </c>
      <c r="H14" s="37" t="s">
        <v>143</v>
      </c>
      <c r="I14" s="33" t="s">
        <v>162</v>
      </c>
      <c r="J14" s="36" t="s">
        <v>50</v>
      </c>
      <c r="K14" s="36" t="s">
        <v>162</v>
      </c>
      <c r="L14" s="38"/>
      <c r="M14" s="39">
        <v>10</v>
      </c>
    </row>
    <row r="15" spans="1:16" ht="409.5" x14ac:dyDescent="0.2">
      <c r="A15" s="33" t="s">
        <v>68</v>
      </c>
      <c r="B15" s="33" t="s">
        <v>93</v>
      </c>
      <c r="C15" s="34">
        <v>43747</v>
      </c>
      <c r="D15" s="33" t="s">
        <v>118</v>
      </c>
      <c r="E15" s="35" t="s">
        <v>23</v>
      </c>
      <c r="F15" s="36" t="s">
        <v>18</v>
      </c>
      <c r="G15" s="34">
        <v>43752</v>
      </c>
      <c r="H15" s="37" t="s">
        <v>144</v>
      </c>
      <c r="I15" s="33" t="s">
        <v>162</v>
      </c>
      <c r="J15" s="36" t="s">
        <v>50</v>
      </c>
      <c r="K15" s="36" t="s">
        <v>162</v>
      </c>
      <c r="L15" s="38"/>
      <c r="M15" s="39">
        <v>10</v>
      </c>
    </row>
    <row r="16" spans="1:16" ht="375" x14ac:dyDescent="0.2">
      <c r="A16" s="33" t="s">
        <v>69</v>
      </c>
      <c r="B16" s="33" t="s">
        <v>94</v>
      </c>
      <c r="C16" s="34">
        <v>43747</v>
      </c>
      <c r="D16" s="33" t="s">
        <v>119</v>
      </c>
      <c r="E16" s="35" t="s">
        <v>23</v>
      </c>
      <c r="F16" s="36" t="s">
        <v>59</v>
      </c>
      <c r="G16" s="34">
        <v>43755</v>
      </c>
      <c r="H16" s="37" t="s">
        <v>145</v>
      </c>
      <c r="I16" s="33" t="s">
        <v>162</v>
      </c>
      <c r="J16" s="36" t="s">
        <v>49</v>
      </c>
      <c r="K16" s="36" t="s">
        <v>162</v>
      </c>
      <c r="L16" s="38"/>
      <c r="M16" s="39">
        <v>10</v>
      </c>
    </row>
    <row r="17" spans="1:13" ht="120" x14ac:dyDescent="0.2">
      <c r="A17" s="33" t="s">
        <v>70</v>
      </c>
      <c r="B17" s="33" t="s">
        <v>95</v>
      </c>
      <c r="C17" s="34">
        <v>43747</v>
      </c>
      <c r="D17" s="33" t="s">
        <v>120</v>
      </c>
      <c r="E17" s="35" t="s">
        <v>23</v>
      </c>
      <c r="F17" s="36" t="s">
        <v>59</v>
      </c>
      <c r="G17" s="34">
        <v>43761</v>
      </c>
      <c r="H17" s="37" t="s">
        <v>146</v>
      </c>
      <c r="I17" s="33" t="s">
        <v>162</v>
      </c>
      <c r="J17" s="36" t="s">
        <v>49</v>
      </c>
      <c r="K17" s="36" t="s">
        <v>162</v>
      </c>
      <c r="L17" s="38"/>
      <c r="M17" s="39">
        <v>10</v>
      </c>
    </row>
    <row r="18" spans="1:13" ht="409.5" x14ac:dyDescent="0.2">
      <c r="A18" s="33" t="s">
        <v>71</v>
      </c>
      <c r="B18" s="33" t="s">
        <v>96</v>
      </c>
      <c r="C18" s="34">
        <v>43748</v>
      </c>
      <c r="D18" s="33" t="s">
        <v>121</v>
      </c>
      <c r="E18" s="35" t="s">
        <v>23</v>
      </c>
      <c r="F18" s="36" t="s">
        <v>18</v>
      </c>
      <c r="G18" s="34">
        <v>43762</v>
      </c>
      <c r="H18" s="37" t="s">
        <v>147</v>
      </c>
      <c r="I18" s="33" t="s">
        <v>162</v>
      </c>
      <c r="J18" s="36" t="s">
        <v>50</v>
      </c>
      <c r="K18" s="36" t="s">
        <v>162</v>
      </c>
      <c r="L18" s="38"/>
      <c r="M18" s="39">
        <v>10</v>
      </c>
    </row>
    <row r="19" spans="1:13" ht="409.5" x14ac:dyDescent="0.2">
      <c r="A19" s="33" t="s">
        <v>72</v>
      </c>
      <c r="B19" s="33" t="s">
        <v>97</v>
      </c>
      <c r="C19" s="34">
        <v>43748</v>
      </c>
      <c r="D19" s="33" t="s">
        <v>122</v>
      </c>
      <c r="E19" s="35" t="s">
        <v>23</v>
      </c>
      <c r="F19" s="36" t="s">
        <v>18</v>
      </c>
      <c r="G19" s="34">
        <v>43762</v>
      </c>
      <c r="H19" s="37" t="s">
        <v>148</v>
      </c>
      <c r="I19" s="33" t="s">
        <v>162</v>
      </c>
      <c r="J19" s="36" t="s">
        <v>50</v>
      </c>
      <c r="K19" s="36" t="s">
        <v>162</v>
      </c>
      <c r="L19" s="38"/>
      <c r="M19" s="39">
        <v>10</v>
      </c>
    </row>
    <row r="20" spans="1:13" ht="409.5" x14ac:dyDescent="0.2">
      <c r="A20" s="33" t="s">
        <v>73</v>
      </c>
      <c r="B20" s="33" t="s">
        <v>98</v>
      </c>
      <c r="C20" s="34">
        <v>43748</v>
      </c>
      <c r="D20" s="33" t="s">
        <v>123</v>
      </c>
      <c r="E20" s="42" t="s">
        <v>23</v>
      </c>
      <c r="F20" s="36" t="s">
        <v>59</v>
      </c>
      <c r="G20" s="34">
        <v>43762</v>
      </c>
      <c r="H20" s="37" t="s">
        <v>149</v>
      </c>
      <c r="I20" s="33" t="s">
        <v>162</v>
      </c>
      <c r="J20" s="43" t="s">
        <v>49</v>
      </c>
      <c r="K20" s="36" t="s">
        <v>162</v>
      </c>
      <c r="L20" s="44"/>
      <c r="M20" s="45">
        <v>10</v>
      </c>
    </row>
    <row r="21" spans="1:13" ht="409.6" x14ac:dyDescent="0.25">
      <c r="A21" s="33" t="s">
        <v>74</v>
      </c>
      <c r="B21" s="33" t="s">
        <v>99</v>
      </c>
      <c r="C21" s="34">
        <v>43749</v>
      </c>
      <c r="D21" s="33" t="s">
        <v>124</v>
      </c>
      <c r="E21" s="46" t="s">
        <v>23</v>
      </c>
      <c r="F21" s="36" t="s">
        <v>18</v>
      </c>
      <c r="G21" s="34">
        <v>43761</v>
      </c>
      <c r="H21" s="37" t="s">
        <v>150</v>
      </c>
      <c r="I21" s="33" t="s">
        <v>162</v>
      </c>
      <c r="J21" s="43" t="s">
        <v>50</v>
      </c>
      <c r="K21" s="36" t="s">
        <v>162</v>
      </c>
      <c r="L21" s="44"/>
      <c r="M21" s="45">
        <v>10</v>
      </c>
    </row>
    <row r="22" spans="1:13" ht="409.6" x14ac:dyDescent="0.25">
      <c r="A22" s="41" t="s">
        <v>75</v>
      </c>
      <c r="B22" s="41" t="s">
        <v>100</v>
      </c>
      <c r="C22" s="57">
        <v>43749</v>
      </c>
      <c r="D22" s="58" t="s">
        <v>125</v>
      </c>
      <c r="E22" s="46" t="s">
        <v>23</v>
      </c>
      <c r="F22" s="36" t="s">
        <v>18</v>
      </c>
      <c r="G22" s="57">
        <v>43763</v>
      </c>
      <c r="H22" s="37" t="s">
        <v>151</v>
      </c>
      <c r="I22" s="33" t="s">
        <v>162</v>
      </c>
      <c r="J22" s="43" t="s">
        <v>50</v>
      </c>
      <c r="K22" s="43" t="s">
        <v>162</v>
      </c>
      <c r="L22" s="44"/>
      <c r="M22" s="45">
        <v>10</v>
      </c>
    </row>
    <row r="23" spans="1:13" ht="153.75" customHeight="1" x14ac:dyDescent="0.25">
      <c r="A23" s="33" t="s">
        <v>76</v>
      </c>
      <c r="B23" s="33" t="s">
        <v>101</v>
      </c>
      <c r="C23" s="34">
        <v>43752</v>
      </c>
      <c r="D23" s="33" t="s">
        <v>126</v>
      </c>
      <c r="E23" s="46" t="s">
        <v>23</v>
      </c>
      <c r="F23" s="36" t="s">
        <v>59</v>
      </c>
      <c r="G23" s="34">
        <v>43766</v>
      </c>
      <c r="H23" s="37" t="s">
        <v>152</v>
      </c>
      <c r="I23" s="41" t="s">
        <v>162</v>
      </c>
      <c r="J23" s="43" t="s">
        <v>49</v>
      </c>
      <c r="K23" s="36" t="s">
        <v>162</v>
      </c>
      <c r="L23" s="44"/>
      <c r="M23" s="45">
        <v>10</v>
      </c>
    </row>
    <row r="24" spans="1:13" ht="409.6" x14ac:dyDescent="0.25">
      <c r="A24" s="33" t="s">
        <v>77</v>
      </c>
      <c r="B24" s="33" t="s">
        <v>102</v>
      </c>
      <c r="C24" s="34">
        <v>43752</v>
      </c>
      <c r="D24" s="33" t="s">
        <v>127</v>
      </c>
      <c r="E24" s="46" t="s">
        <v>23</v>
      </c>
      <c r="F24" s="36" t="s">
        <v>59</v>
      </c>
      <c r="G24" s="34">
        <v>43766</v>
      </c>
      <c r="H24" s="37" t="s">
        <v>153</v>
      </c>
      <c r="I24" s="43" t="s">
        <v>162</v>
      </c>
      <c r="J24" s="43" t="s">
        <v>49</v>
      </c>
      <c r="K24" s="43" t="s">
        <v>162</v>
      </c>
      <c r="L24" s="44"/>
      <c r="M24" s="45">
        <v>10</v>
      </c>
    </row>
    <row r="25" spans="1:13" ht="409.6" x14ac:dyDescent="0.25">
      <c r="A25" s="33" t="s">
        <v>78</v>
      </c>
      <c r="B25" s="33" t="s">
        <v>103</v>
      </c>
      <c r="C25" s="34">
        <v>43754</v>
      </c>
      <c r="D25" s="33" t="s">
        <v>128</v>
      </c>
      <c r="E25" s="46" t="s">
        <v>23</v>
      </c>
      <c r="F25" s="36" t="s">
        <v>18</v>
      </c>
      <c r="G25" s="34">
        <v>43769</v>
      </c>
      <c r="H25" s="37" t="s">
        <v>154</v>
      </c>
      <c r="I25" s="43" t="s">
        <v>162</v>
      </c>
      <c r="J25" s="43" t="s">
        <v>50</v>
      </c>
      <c r="K25" s="43" t="s">
        <v>162</v>
      </c>
      <c r="L25" s="44"/>
      <c r="M25" s="45">
        <v>10</v>
      </c>
    </row>
    <row r="26" spans="1:13" ht="102.75" x14ac:dyDescent="0.25">
      <c r="A26" s="33" t="s">
        <v>79</v>
      </c>
      <c r="B26" s="33" t="s">
        <v>104</v>
      </c>
      <c r="C26" s="34">
        <v>43754</v>
      </c>
      <c r="D26" s="41" t="s">
        <v>138</v>
      </c>
      <c r="E26" s="46" t="s">
        <v>22</v>
      </c>
      <c r="F26" s="36"/>
      <c r="G26" s="33"/>
      <c r="H26" s="40"/>
      <c r="I26" s="43"/>
      <c r="J26" s="43"/>
      <c r="K26" s="43"/>
      <c r="L26" s="44"/>
      <c r="M26" s="45"/>
    </row>
    <row r="27" spans="1:13" ht="409.6" x14ac:dyDescent="0.25">
      <c r="A27" s="33" t="s">
        <v>80</v>
      </c>
      <c r="B27" s="33" t="s">
        <v>105</v>
      </c>
      <c r="C27" s="34">
        <v>43755</v>
      </c>
      <c r="D27" s="33" t="s">
        <v>129</v>
      </c>
      <c r="E27" s="59" t="s">
        <v>23</v>
      </c>
      <c r="F27" s="60" t="s">
        <v>139</v>
      </c>
      <c r="G27" s="34">
        <v>43763</v>
      </c>
      <c r="H27" s="37" t="s">
        <v>155</v>
      </c>
      <c r="I27" s="60" t="s">
        <v>161</v>
      </c>
      <c r="J27" s="61" t="s">
        <v>53</v>
      </c>
      <c r="K27" s="61" t="s">
        <v>162</v>
      </c>
      <c r="L27" s="62">
        <f>IF(Formato!$C27&lt;&gt;"",MONTH(C27),"")</f>
        <v>10</v>
      </c>
      <c r="M27" s="63">
        <f>IF(Formato!$G27&lt;&gt;"",MONTH(G27),"")</f>
        <v>10</v>
      </c>
    </row>
    <row r="28" spans="1:13" ht="409.6" x14ac:dyDescent="0.25">
      <c r="A28" s="33" t="s">
        <v>81</v>
      </c>
      <c r="B28" s="33" t="s">
        <v>106</v>
      </c>
      <c r="C28" s="34">
        <v>43756</v>
      </c>
      <c r="D28" s="33" t="s">
        <v>130</v>
      </c>
      <c r="E28" s="59" t="s">
        <v>23</v>
      </c>
      <c r="F28" s="60" t="s">
        <v>59</v>
      </c>
      <c r="G28" s="34">
        <v>43773</v>
      </c>
      <c r="H28" s="37" t="s">
        <v>156</v>
      </c>
      <c r="I28" s="61" t="s">
        <v>162</v>
      </c>
      <c r="J28" s="61" t="s">
        <v>49</v>
      </c>
      <c r="K28" s="61" t="s">
        <v>162</v>
      </c>
      <c r="L28" s="62">
        <f>IF(Formato!$C28&lt;&gt;"",MONTH(C28),"")</f>
        <v>10</v>
      </c>
      <c r="M28" s="63">
        <f>IF(Formato!$G28&lt;&gt;"",MONTH(G28),"")</f>
        <v>11</v>
      </c>
    </row>
    <row r="29" spans="1:13" ht="409.6" x14ac:dyDescent="0.25">
      <c r="A29" s="33" t="s">
        <v>82</v>
      </c>
      <c r="B29" s="33" t="s">
        <v>107</v>
      </c>
      <c r="C29" s="34">
        <v>43759</v>
      </c>
      <c r="D29" s="33" t="s">
        <v>131</v>
      </c>
      <c r="E29" s="59" t="s">
        <v>23</v>
      </c>
      <c r="F29" s="60" t="s">
        <v>59</v>
      </c>
      <c r="G29" s="34">
        <v>43768</v>
      </c>
      <c r="H29" s="37" t="s">
        <v>157</v>
      </c>
      <c r="I29" s="61" t="s">
        <v>162</v>
      </c>
      <c r="J29" s="61" t="s">
        <v>49</v>
      </c>
      <c r="K29" s="61" t="s">
        <v>162</v>
      </c>
      <c r="L29" s="62">
        <f>IF(Formato!$C29&lt;&gt;"",MONTH(C29),"")</f>
        <v>10</v>
      </c>
      <c r="M29" s="63">
        <f>IF(Formato!$G29&lt;&gt;"",MONTH(G29),"")</f>
        <v>10</v>
      </c>
    </row>
    <row r="30" spans="1:13" ht="409.6" x14ac:dyDescent="0.25">
      <c r="A30" s="33" t="s">
        <v>83</v>
      </c>
      <c r="B30" s="33" t="s">
        <v>108</v>
      </c>
      <c r="C30" s="34">
        <v>43760</v>
      </c>
      <c r="D30" s="33" t="s">
        <v>132</v>
      </c>
      <c r="E30" s="59" t="s">
        <v>23</v>
      </c>
      <c r="F30" s="60" t="s">
        <v>59</v>
      </c>
      <c r="G30" s="34">
        <v>43775</v>
      </c>
      <c r="H30" s="37" t="s">
        <v>158</v>
      </c>
      <c r="I30" s="61" t="s">
        <v>162</v>
      </c>
      <c r="J30" s="61" t="s">
        <v>49</v>
      </c>
      <c r="K30" s="61" t="s">
        <v>162</v>
      </c>
      <c r="L30" s="62">
        <f>IF(Formato!$C30&lt;&gt;"",MONTH(C30),"")</f>
        <v>10</v>
      </c>
      <c r="M30" s="63">
        <f>IF(Formato!$G30&lt;&gt;"",MONTH(G30),"")</f>
        <v>11</v>
      </c>
    </row>
    <row r="31" spans="1:13" ht="51.75" x14ac:dyDescent="0.25">
      <c r="A31" s="33" t="s">
        <v>84</v>
      </c>
      <c r="B31" s="33" t="s">
        <v>109</v>
      </c>
      <c r="C31" s="34">
        <v>43763</v>
      </c>
      <c r="D31" s="33" t="s">
        <v>133</v>
      </c>
      <c r="E31" s="59" t="s">
        <v>22</v>
      </c>
      <c r="F31" s="61"/>
      <c r="G31" s="33"/>
      <c r="H31" s="64"/>
      <c r="I31" s="61"/>
      <c r="J31" s="61"/>
      <c r="K31" s="61"/>
      <c r="L31" s="62">
        <f>IF(Formato!$C31&lt;&gt;"",MONTH(C31),"")</f>
        <v>10</v>
      </c>
      <c r="M31" s="63" t="str">
        <f>IF(Formato!$G31&lt;&gt;"",MONTH(G31),"")</f>
        <v/>
      </c>
    </row>
    <row r="32" spans="1:13" ht="409.6" x14ac:dyDescent="0.25">
      <c r="A32" s="33" t="s">
        <v>85</v>
      </c>
      <c r="B32" s="33" t="s">
        <v>110</v>
      </c>
      <c r="C32" s="34">
        <v>43767</v>
      </c>
      <c r="D32" s="33" t="s">
        <v>134</v>
      </c>
      <c r="E32" s="59" t="s">
        <v>23</v>
      </c>
      <c r="F32" s="60" t="s">
        <v>59</v>
      </c>
      <c r="G32" s="34">
        <v>43774</v>
      </c>
      <c r="H32" s="37" t="s">
        <v>159</v>
      </c>
      <c r="I32" s="61" t="s">
        <v>162</v>
      </c>
      <c r="J32" s="61" t="s">
        <v>49</v>
      </c>
      <c r="K32" s="61" t="s">
        <v>162</v>
      </c>
      <c r="L32" s="62">
        <f>IF(Formato!$C32&lt;&gt;"",MONTH(C32),"")</f>
        <v>10</v>
      </c>
      <c r="M32" s="63">
        <f>IF(Formato!$G32&lt;&gt;"",MONTH(G32),"")</f>
        <v>11</v>
      </c>
    </row>
    <row r="33" spans="1:14" ht="409.6" x14ac:dyDescent="0.25">
      <c r="A33" s="33" t="s">
        <v>86</v>
      </c>
      <c r="B33" s="33" t="s">
        <v>111</v>
      </c>
      <c r="C33" s="34">
        <v>43768</v>
      </c>
      <c r="D33" s="33" t="s">
        <v>135</v>
      </c>
      <c r="E33" s="59" t="s">
        <v>23</v>
      </c>
      <c r="F33" s="60" t="s">
        <v>59</v>
      </c>
      <c r="G33" s="34">
        <v>43768</v>
      </c>
      <c r="H33" s="37" t="s">
        <v>160</v>
      </c>
      <c r="I33" s="61" t="s">
        <v>162</v>
      </c>
      <c r="J33" s="61" t="s">
        <v>49</v>
      </c>
      <c r="K33" s="61" t="s">
        <v>162</v>
      </c>
      <c r="L33" s="62">
        <f>IF(Formato!$C33&lt;&gt;"",MONTH(C33),"")</f>
        <v>10</v>
      </c>
      <c r="M33" s="63">
        <f>IF(Formato!$G33&lt;&gt;"",MONTH(G33),"")</f>
        <v>10</v>
      </c>
    </row>
    <row r="34" spans="1:14" ht="332.25" x14ac:dyDescent="0.25">
      <c r="A34" s="33" t="s">
        <v>87</v>
      </c>
      <c r="B34" s="33" t="s">
        <v>112</v>
      </c>
      <c r="C34" s="34">
        <v>43769</v>
      </c>
      <c r="D34" s="33" t="s">
        <v>136</v>
      </c>
      <c r="E34" s="59" t="s">
        <v>22</v>
      </c>
      <c r="F34" s="61"/>
      <c r="G34" s="33"/>
      <c r="H34" s="64"/>
      <c r="I34" s="61"/>
      <c r="J34" s="61"/>
      <c r="K34" s="61"/>
      <c r="L34" s="62">
        <f>IF(Formato!$C34&lt;&gt;"",MONTH(C34),"")</f>
        <v>10</v>
      </c>
      <c r="M34" s="63" t="str">
        <f>IF(Formato!$G34&lt;&gt;"",MONTH(G34),"")</f>
        <v/>
      </c>
    </row>
    <row r="35" spans="1:14" ht="15.75" x14ac:dyDescent="0.25">
      <c r="A35" s="47"/>
      <c r="B35" s="48"/>
      <c r="C35" s="49"/>
      <c r="D35" s="50"/>
      <c r="E35" s="48"/>
      <c r="F35" s="51"/>
      <c r="G35" s="52"/>
      <c r="H35" s="53"/>
      <c r="I35" s="51"/>
      <c r="J35" s="51"/>
      <c r="K35" s="51"/>
      <c r="L35" s="54" t="str">
        <f>IF(Formato!$C35&lt;&gt;"",MONTH(C35),"")</f>
        <v/>
      </c>
      <c r="M35" s="55" t="str">
        <f>IF(Formato!$G35&lt;&gt;"",MONTH(G35),"")</f>
        <v/>
      </c>
    </row>
    <row r="36" spans="1:14" ht="15.75" x14ac:dyDescent="0.25">
      <c r="A36" s="33"/>
      <c r="B36" s="48"/>
      <c r="C36" s="49"/>
      <c r="D36" s="50"/>
      <c r="E36" s="48"/>
      <c r="F36" s="51"/>
      <c r="G36" s="52"/>
      <c r="H36" s="53"/>
      <c r="I36" s="51"/>
      <c r="J36" s="51"/>
      <c r="K36" s="51"/>
      <c r="L36" s="54" t="str">
        <f>IF(Formato!$C36&lt;&gt;"",MONTH(C36),"")</f>
        <v/>
      </c>
      <c r="M36" s="55" t="str">
        <f>IF(Formato!$G36&lt;&gt;"",MONTH(G36),"")</f>
        <v/>
      </c>
    </row>
    <row r="37" spans="1:14" ht="15.75" x14ac:dyDescent="0.25">
      <c r="A37" s="33"/>
      <c r="B37" s="48"/>
      <c r="C37" s="49"/>
      <c r="D37" s="50"/>
      <c r="E37" s="48"/>
      <c r="F37" s="51"/>
      <c r="G37" s="52"/>
      <c r="H37" s="53"/>
      <c r="I37" s="51"/>
      <c r="J37" s="51"/>
      <c r="K37" s="51"/>
      <c r="L37" s="54" t="str">
        <f>IF(Formato!$C37&lt;&gt;"",MONTH(C37),"")</f>
        <v/>
      </c>
      <c r="M37" s="55" t="str">
        <f>IF(Formato!$G37&lt;&gt;"",MONTH(G37),"")</f>
        <v/>
      </c>
    </row>
    <row r="38" spans="1:14" ht="15.75" x14ac:dyDescent="0.25">
      <c r="A38" s="33"/>
      <c r="B38" s="48"/>
      <c r="C38" s="49"/>
      <c r="D38" s="50"/>
      <c r="E38" s="48"/>
      <c r="F38" s="51"/>
      <c r="G38" s="52"/>
      <c r="H38" s="53"/>
      <c r="I38" s="51"/>
      <c r="J38" s="51"/>
      <c r="K38" s="51"/>
      <c r="L38" s="54" t="str">
        <f>IF(Formato!$C38&lt;&gt;"",MONTH(C38),"")</f>
        <v/>
      </c>
      <c r="M38" s="55" t="str">
        <f>IF(Formato!$G38&lt;&gt;"",MONTH(G38),"")</f>
        <v/>
      </c>
    </row>
    <row r="39" spans="1:14" ht="15.75" x14ac:dyDescent="0.25">
      <c r="A39" s="33"/>
      <c r="B39" s="48"/>
      <c r="C39" s="49"/>
      <c r="D39" s="50"/>
      <c r="E39" s="48"/>
      <c r="F39" s="51"/>
      <c r="G39" s="52"/>
      <c r="H39" s="53"/>
      <c r="I39" s="51"/>
      <c r="J39" s="51"/>
      <c r="K39" s="51"/>
      <c r="L39" s="54" t="str">
        <f>IF(Formato!$C39&lt;&gt;"",MONTH(C39),"")</f>
        <v/>
      </c>
      <c r="M39" s="55" t="str">
        <f>IF(Formato!$G39&lt;&gt;"",MONTH(G39),"")</f>
        <v/>
      </c>
    </row>
    <row r="40" spans="1:14" ht="15.75" x14ac:dyDescent="0.25">
      <c r="A40" s="33"/>
      <c r="B40" s="48"/>
      <c r="C40" s="49"/>
      <c r="D40" s="50"/>
      <c r="E40" s="48"/>
      <c r="F40" s="51"/>
      <c r="G40" s="52"/>
      <c r="H40" s="53"/>
      <c r="I40" s="51"/>
      <c r="J40" s="51"/>
      <c r="K40" s="51"/>
      <c r="L40" s="54" t="str">
        <f>IF(Formato!$C40&lt;&gt;"",MONTH(C40),"")</f>
        <v/>
      </c>
      <c r="M40" s="55" t="str">
        <f>IF(Formato!$G40&lt;&gt;"",MONTH(G40),"")</f>
        <v/>
      </c>
    </row>
    <row r="41" spans="1:14" ht="15.75" x14ac:dyDescent="0.25">
      <c r="A41" s="56"/>
      <c r="B41" s="48"/>
      <c r="C41" s="49"/>
      <c r="D41" s="50"/>
      <c r="E41" s="48"/>
      <c r="F41" s="51"/>
      <c r="G41" s="52"/>
      <c r="H41" s="53"/>
      <c r="I41" s="51"/>
      <c r="J41" s="51"/>
      <c r="K41" s="51"/>
      <c r="L41" s="54" t="str">
        <f>IF(Formato!$C41&lt;&gt;"",MONTH(C41),"")</f>
        <v/>
      </c>
      <c r="M41" s="55" t="str">
        <f>IF(Formato!$G41&lt;&gt;"",MONTH(G41),"")</f>
        <v/>
      </c>
    </row>
    <row r="42" spans="1:14" ht="15.75" x14ac:dyDescent="0.25">
      <c r="A42" s="56"/>
      <c r="B42" s="48"/>
      <c r="C42" s="49"/>
      <c r="D42" s="50"/>
      <c r="E42" s="48"/>
      <c r="F42" s="51"/>
      <c r="G42" s="52"/>
      <c r="H42" s="53"/>
      <c r="I42" s="51"/>
      <c r="J42" s="51"/>
      <c r="K42" s="51"/>
      <c r="L42" s="54" t="str">
        <f>IF(Formato!$C42&lt;&gt;"",MONTH(C42),"")</f>
        <v/>
      </c>
      <c r="M42" s="55" t="str">
        <f>IF(Formato!$G42&lt;&gt;"",MONTH(G42),"")</f>
        <v/>
      </c>
    </row>
    <row r="43" spans="1:14" ht="15.75" x14ac:dyDescent="0.25">
      <c r="A43" s="56"/>
      <c r="B43" s="48"/>
      <c r="C43" s="49"/>
      <c r="D43" s="50"/>
      <c r="E43" s="48"/>
      <c r="F43" s="51"/>
      <c r="G43" s="52"/>
      <c r="H43" s="53"/>
      <c r="I43" s="51"/>
      <c r="J43" s="51"/>
      <c r="K43" s="51"/>
      <c r="L43" s="54" t="str">
        <f>IF(Formato!$C43&lt;&gt;"",MONTH(C43),"")</f>
        <v/>
      </c>
      <c r="M43" s="55" t="str">
        <f>IF(Formato!$G43&lt;&gt;"",MONTH(G43),"")</f>
        <v/>
      </c>
    </row>
    <row r="44" spans="1:14" x14ac:dyDescent="0.2">
      <c r="M44" s="14" t="s">
        <v>43</v>
      </c>
    </row>
    <row r="45" spans="1:14" ht="51" x14ac:dyDescent="0.2">
      <c r="M45" s="31" t="s">
        <v>44</v>
      </c>
    </row>
    <row r="48" spans="1:14" ht="39.75" customHeight="1" x14ac:dyDescent="0.2">
      <c r="N48" s="3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Manuel JMRG. Ramirez Garcia</cp:lastModifiedBy>
  <cp:revision/>
  <dcterms:created xsi:type="dcterms:W3CDTF">2017-10-19T22:18:57Z</dcterms:created>
  <dcterms:modified xsi:type="dcterms:W3CDTF">2019-11-07T19:58:27Z</dcterms:modified>
</cp:coreProperties>
</file>