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mc:AlternateContent xmlns:mc="http://schemas.openxmlformats.org/markup-compatibility/2006">
    <mc:Choice Requires="x15">
      <x15ac:absPath xmlns:x15ac="http://schemas.microsoft.com/office/spreadsheetml/2010/11/ac" url="C:\Users\UDI-01\Desktop\PGVV\PLATAFORMAS\plat abril\1-formatos modificados 2019\otra inf. preguntas frecuentes-B\solicitudes\"/>
    </mc:Choice>
  </mc:AlternateContent>
  <bookViews>
    <workbookView xWindow="-120" yWindow="-120" windowWidth="20730" windowHeight="11160" activeTab="1"/>
  </bookViews>
  <sheets>
    <sheet name="Fundamentación" sheetId="2" r:id="rId1"/>
    <sheet name="Formato" sheetId="1" r:id="rId2"/>
  </sheets>
  <definedNames>
    <definedName name="_GoBack" localSheetId="1">Formato!#REF!</definedName>
    <definedName name="CMedios">Medios[Descripción]</definedName>
    <definedName name="CRespuestas">Fundamentación!$C$13:$C$24</definedName>
    <definedName name="CTramites">Fundamentación!$C$29:$C$31</definedName>
  </definedNames>
  <calcPr calcId="162913"/>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D2" i="1" l="1"/>
</calcChain>
</file>

<file path=xl/comments1.xml><?xml version="1.0" encoding="utf-8"?>
<comments xmlns="http://schemas.openxmlformats.org/spreadsheetml/2006/main">
  <authors>
    <author>Gerardo Javier Vilet Espinosa</author>
  </authors>
  <commentList>
    <comment ref="K9" authorId="0" shape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<sst xmlns="http://schemas.openxmlformats.org/spreadsheetml/2006/main" count="3642" uniqueCount="1234">
  <si>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</si>
  <si>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</si>
  <si>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</si>
  <si>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</si>
  <si>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</si>
  <si>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</si>
  <si>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</si>
  <si>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</si>
  <si>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</si>
  <si>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</si>
  <si>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</si>
  <si>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</si>
  <si>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</si>
  <si>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</si>
  <si>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</si>
  <si>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</si>
  <si>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</si>
  <si>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</si>
  <si>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</si>
  <si>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</si>
  <si>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</si>
  <si>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</si>
  <si>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</si>
  <si>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</si>
  <si>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</si>
  <si>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</si>
  <si>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</si>
  <si>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</si>
  <si>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</si>
  <si>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</si>
  <si>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</si>
  <si>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</si>
  <si>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</si>
  <si>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</si>
  <si>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</si>
  <si>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</si>
  <si>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</si>
  <si>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</si>
  <si>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</si>
  <si>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</si>
  <si>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</si>
  <si>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</si>
  <si>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</si>
  <si>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</si>
  <si>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</si>
  <si>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</si>
  <si>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</si>
  <si>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</si>
  <si>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</si>
  <si>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</si>
  <si>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</si>
  <si>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</si>
  <si>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</si>
  <si>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</si>
  <si>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</si>
  <si>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</si>
  <si>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</si>
  <si>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</si>
  <si>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</si>
  <si>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</si>
  <si>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22/02/2019</t>
  </si>
  <si>
    <t>No. Exp.</t>
  </si>
  <si>
    <t xml:space="preserve">CIUDADANOS OBSERVANDO </t>
  </si>
  <si>
    <t xml:space="preserve">CIUDADANOS OBSERVANDO  </t>
  </si>
  <si>
    <t>CIUDADANOS OBSERVANDO</t>
  </si>
  <si>
    <t xml:space="preserve">CIUDADANOS OBSERVANDO A.C. </t>
  </si>
  <si>
    <t xml:space="preserve">CIUDADANOS OBSERVANDO A.C.  </t>
  </si>
  <si>
    <t>CIUDADANOS OBSERVANDO A.C.</t>
  </si>
  <si>
    <t xml:space="preserve">SOLICITO LA ULTIMA RESOLUCIÓN Y ACUERDO QUE SE TENGA EN EL CASO DE RECOLECCION DE BASURA EN
MUNICIPIO,  CONVENIO CON LA EMPRESA QUE LLEVA ACABO ESTE SERVICIO.   </t>
  </si>
  <si>
    <t xml:space="preserve">SOLICITO LA ULTIMA RESOLUCIÓN Y ACUERDO QUE SE TENGA EN EL CASO DE RECOLECCION DE BASURA EN
MUNICIPIO, CONVENIO, FACTURAS EMITIDAS DESDE QUE SE CONTRATO HASTA LA FECHA.    </t>
  </si>
  <si>
    <t xml:space="preserve">SOLICITO EL TABULADOR OFICIAL DE ENERO DEL 2018 TANTO DEL PERSONAL SINDICALIZADO COMO DEL DE CONFIANZA
Y CUALQUIERA QUE TENGAN.    </t>
  </si>
  <si>
    <t xml:space="preserve">SOLICITO EL TABULADOR OFICIAL DE ENERO DEL 2019 TANTO DEL PERSONAL SINDICALIZADO COMO DEL DE CONFIANZA
Y CUALQUIERA QUE TENGAN.    </t>
  </si>
  <si>
    <t>SOLICITO EL ACTA  DE CABILDO DE OCTUBRE DEL 2018</t>
  </si>
  <si>
    <t xml:space="preserve">SOLICITO EL ACTA  DE CABILDO DE NOVIEMBRE DEL 2018  </t>
  </si>
  <si>
    <t xml:space="preserve">SOLICITO EL ACTA  DE CABILDO DE DICIEMBRE DEL 2018 </t>
  </si>
  <si>
    <t>CIUDADANOS OBSERVANDO A.C</t>
  </si>
  <si>
    <t xml:space="preserve">SOLICITO EL ACTA  DE CABILDO DE ENERO DEL 2019  </t>
  </si>
  <si>
    <t xml:space="preserve">SOLICITO EL ACTA  DE CABILDO DE FEBRERO DEL 2019 </t>
  </si>
  <si>
    <t>SOLICITO EL ACTA  DE CABILDO DE MARZO DEL 2019</t>
  </si>
  <si>
    <t xml:space="preserve">SOLICITO EL ACTA  DE CABILDO DE ABRIL DEL 2019 </t>
  </si>
  <si>
    <t xml:space="preserve">SOLICITO EL ACTA  DE CABILDO DE MAYO DEL 2019 </t>
  </si>
  <si>
    <t>SOLICITO EL ACTA  DE CABILDO DE JUNIO DEL 2019</t>
  </si>
  <si>
    <t xml:space="preserve">SOLICITO EL ACTA  DE CABILDO DE JULIO DEL 2019 </t>
  </si>
  <si>
    <t>SOLICITO EL ACTA  DE CABILDO DE AGOSTO DEL 2019</t>
  </si>
  <si>
    <t xml:space="preserve">CUANTAS DENUNCIAS POR DIFUSIÓN DE DATOS PERSONALES HA RECIBIDO EL MUNICIPIO ES DECIR LAS NOTIFICADAS
DE OCTUBRE DEL 2018 A LA FECHA, REQUIERO SABER CUÁNTAS CUANDO SE NOTIFICARON Y NOMBRES DE
LOS?DENUNCIANTES, Y EL MOTIVO DE LA DENUNCIA.   </t>
  </si>
  <si>
    <t xml:space="preserve">SOLICITO TODOS Y CADA UNO DE LOS CONTRATOS CON CUALQUIER TELEFONÍA, QUE CONTENGA LAS UNIDADES
CONTRATADAS Y EN QUE CONSISTIRÁ EL SERVICIO, SOLICITO SABER CUÁNTOS Y A CUALES FUNCIONARIOS SE LES
ASIGNO TELÉFONO MÓVIL POR PARTE DEL MUNICIPIO Y EL NÚMERO DE TELÉFONO DE CADA UNO DE ELLOS Y EL PLAN
DE TELEFONÍA QUE FUE CONTRATADO.    </t>
  </si>
  <si>
    <t xml:space="preserve">SOLICITO DE MANERA CLARA Y LEGIBLE LAS FACTURAS PAGADAS Y POR PAGAR DEL MES DE NOVIEMBRE DEL 2018 POR
CADA AREA O DIRECCION DEL MUNICIPIO.    </t>
  </si>
  <si>
    <t xml:space="preserve">SOLICITO DE MANERA CLARA Y LEGIBLE LAS FACTURAS PAGADAS Y POR PAGAR DEL MES DE DICIEMBRE DEL 2018 POR
CADA AREA O DIRECCION DEL MUNICIPIO.    </t>
  </si>
  <si>
    <t xml:space="preserve">SOLICITO DE MANERA CLARA Y LEGIBLE LAS FACTURAS PAGADAS Y POR PAGAR DEL MES DE ENERO DEL 2019 POR
CADA AREA O DIRECCION DEL MUNICIPIO.    </t>
  </si>
  <si>
    <t xml:space="preserve">SOLICITO DE MANERA CLARA Y LEGIBLE LAS FACTURAS PAGADAS Y POR PAGAR DEL MES DE FEBRERO DEL 2019 POR
CADA AREA O DIRECCION DEL MUNICIPIO.    </t>
  </si>
  <si>
    <t xml:space="preserve">SOLICITO DE MANERA CLARA Y LEGIBLE LAS FACTURAS PAGADAS Y POR PAGAR DEL MES DE MARZO DEL 2019 POR
CADA AREA O DIRECCION DEL MUNICIPIO.    </t>
  </si>
  <si>
    <t xml:space="preserve">SOLICITO DE MANERA CLARA Y LEGIBLE LAS FACTURAS PAGADAS Y POR PAGAR DEL MES DE ABRIL DEL 2019 POR CADA
AREA O DIRECCION DEL MUNICIPIO.    </t>
  </si>
  <si>
    <t xml:space="preserve">SOLICITO DE MANERA CLARA Y LEGIBLE LAS FACTURAS PAGADAS Y POR PAGAR DEL MES DE MAYODEL 2019 POR CADA
AREA O DIRECCION DEL MUNICIPIO.    </t>
  </si>
  <si>
    <t xml:space="preserve">SOLICITO DE MANERA CLARA Y LEGIBLE LAS FACTURAS PAGADAS Y POR PAGAR DEL MES DE JUNIO DEL 2019 POR CADA
AREA O DIRECCION DEL MUNICIPIO.    </t>
  </si>
  <si>
    <t xml:space="preserve">SOLICITO DE MANERA CLARA Y LEGIBLE LAS FACTURAS PAGADAS Y POR PAGAR DEL MES DE JULIO DEL 2019 POR CADA
AREA O DIRECCION DEL MUNICIPIO.    </t>
  </si>
  <si>
    <t xml:space="preserve">SOLICITO DE MANERA CLARA Y LEGIBLE LAS FACTURAS PAGADAS Y POR PAGAR DEL MES DE AGOSTO DEL 2019 POR
CADA AREA O DIRECCION DEL MUNICIPIO.    </t>
  </si>
  <si>
    <t xml:space="preserve">SOLICITO DE MANERA CLARA Y LEGIBLE LAS FACTURAS PAGADAS Y POR PAGAR DEL MES DE SEPTIEMBRE DEL 2018
POR CADA AREA O DIRECCION DEL MUNICIPIO.    </t>
  </si>
  <si>
    <t xml:space="preserve">SOLICITO DE MANERA CLARA Y LEGIBLE LAS FACTURAS PAGADAS Y POR PAGAR DEL MES DE AGOSTO DEL 2018 POR
CADA AREA O DIRECCION DEL MUNICIPIO.    </t>
  </si>
  <si>
    <t xml:space="preserve">SOLICITO DE MANERA CLARA Y LEGIBLE LAS FACTURAS PAGADAS Y POR PAGAR DEL MES DE JUNIO DEL 2018 POR CADA
AREA O DIRECCION DEL MUNICIPIO.    </t>
  </si>
  <si>
    <t xml:space="preserve">SOLICITO DE MANERA CLARA Y LEGIBLE LAS FACTURAS PAGADAS Y POR PAGAR DEL MES DE JULIODEL 2018 POR CADA
AREA O DIRECCION DEL MUNICIPIO.    </t>
  </si>
  <si>
    <t xml:space="preserve">QUE APOYOS SOCIALES TIENEN PARA LOS ESTUDIANTES DE UNIVERSIDAD Y QUE REQUISITOS PARA ACCEDER A ELLOS. </t>
  </si>
  <si>
    <t xml:space="preserve">SOLICITO TODAS Y CADA UNA DE LAS FACTURAS PAGADAS Y POR PAGAR ASÍ COMO LAS PRESENTADAS POR TODOS Y
CADA UNO DE LOS FUNCIONARIOS PÚBLICOS POR CONCEPTO DE PAGO DE CASETAS O PEAJE DE OCTUBRE DEL 2018,
SOLICITO EL DOCUMENTO QUE AMPARE QUIEN SOLICITO EL PAGO DEL RECURSO Y LOS MOTIVOS DEL TRASLADO, CON
QUIEN SE REUNIERON NOMBRE Y PUESTO, EL OBJETIVO Y RESULTADO DE LAS REUNIONES.    </t>
  </si>
  <si>
    <t xml:space="preserve">SOLICITO TODAS Y CADA UNA DE LAS FACTURAS PAGADAS Y POR PAGAR ASÍ COMO LAS PRESENTADAS POR TODOS Y
CADA UNO DE LOS FUNCIONARIOS PÚBLICOS POR CONCEPTO DE PAGO DE CASETAS O PEAJE DE NOVIEMBRE DEL 2018,
SOLICITO EL DOCUMENTO QUE AMPARE QUIEN SOLICITO EL PAGO DEL RECURSO Y LOS MOTIVOS DEL TRASLADO, CON
QUIEN SE REUNIERON NOMBRE Y PUESTO, EL OBJETIVO Y RESULTADO DE LAS REUNIONES.    </t>
  </si>
  <si>
    <t xml:space="preserve">SOLICITO TODAS Y CADA UNA DE LAS FACTURAS PAGADAS Y POR PAGAR ASÍ COMO LAS PRESENTADAS POR TODOS Y
CADA UNO DE LOS FUNCIONARIOS PÚBLICOS POR CONCEPTO DE PAGO DE CASETAS O PEAJE DE DICIEMBRE DEL 2018,
SOLICITO EL DOCUMENTO QUE AMPARE QUIEN SOLICITO EL PAGO DEL RECURSO Y LOS MOTIVOS DEL TRASLADO, CON
QUIEN SE REUNIERON NOMBRE Y PUESTO, EL OBJETIVO Y RESULTADO DE LAS REUNIONES.    </t>
  </si>
  <si>
    <t xml:space="preserve">SOLICITO TODAS Y CADA UNA DE LAS FACTURAS PAGADAS Y POR PAGAR ASÍ COMO LAS PRESENTADAS POR TODOS Y
CADA UNO DE LOS FUNCIONARIOS PÚBLICOS POR CONCEPTO DE PAGO DE CASETAS O PEAJE DEL MES DE ENERO DEL
2019, SOLICITO EL DOCUMENTO QUE AMPARE QUIEN SOLICITO EL PAGO DEL RECURSO Y LOS MOTIVOS DEL TRASLADO,
CON QUIEN SE REUNIERON NOMBRE Y PUESTO, EL OBJETIVO Y RESULTADO DE LAS REUNIONES.    </t>
  </si>
  <si>
    <t xml:space="preserve">SOLICITO TODAS Y CADA UNA DE LAS FACTURAS PAGADAS Y POR PAGAR ASÍ COMO LAS PRESENTADAS POR TODOS Y
CADA UNO DE LOS FUNCIONARIOS PÚBLICOS POR CONCEPTO DE PAGO DE CASETAS O PEAJE DEL MES DE FEBRERO
DEL 2019, SOLICITO EL DOCUMENTO QUE AMPARE QUIEN SOLICITO EL PAGO DEL RECURSO Y LOS MOTIVOS DEL
TRASLADO, CON QUIEN SE REUNIERON NOMBRE Y PUESTO, EL OBJETIVO Y RESULTADO DE LAS REUNIONES.    </t>
  </si>
  <si>
    <t xml:space="preserve">SOLICITO TODAS Y CADA UNA DE LAS FACTURAS PAGADAS Y POR PAGAR ASÍ COMO LAS PRESENTADAS POR TODOS Y
CADA UNO DE LOS FUNCIONARIOS PÚBLICOS POR CONCEPTO DE PAGO DE CASETAS O PEAJE DEL MES DE MARZO DEL
2019, SOLICITO EL DOCUMENTO QUE AMPARE QUIEN SOLICITO EL PAGO DEL RECURSO Y LOS MOTIVOS DEL TRASLADO,
CON QUIEN SE REUNIERON NOMBRE Y PUESTO, EL OBJETIVO Y RESULTADO DE LAS REUNIONES.    </t>
  </si>
  <si>
    <t xml:space="preserve">SOLICITO TODAS Y CADA UNA DE LAS FACTURAS PAGADAS Y POR PAGAR ASÍ COMO LAS PRESENTADAS POR TODOS Y
CADA UNO DE LOS FUNCIONARIOS PÚBLICOS POR CONCEPTO DE PAGO DE CASETAS O PEAJE DEL MES DE ABRIL DEL
2019, SOLICITO EL DOCUMENTO QUE AMPARE QUIEN SOLICITO EL PAGO DEL RECURSO Y LOS MOTIVOS DEL TRASLADO,
CON QUIEN SE REUNIERON NOMBRE Y PUESTO, EL OBJETIVO Y RESULTADO DE LAS REUNIONES.    </t>
  </si>
  <si>
    <t xml:space="preserve">SOLICITO TODAS Y CADA UNA DE LAS FACTURAS PAGADAS Y POR PAGAR ASÍ COMO LAS PRESENTADAS POR TODOS Y
CADA UNO DE LOS FUNCIONARIOS PÚBLICOS POR CONCEPTO DE PAGO DE CASETAS O PEAJE DEL MES DE MAYO DEL
2019, SOLICITO EL DOCUMENTO QUE AMPARE QUIEN SOLICITO EL PAGO DEL RECURSO Y LOS MOTIVOS DEL TRASLADO,
CON QUIEN SE REUNIERON NOMBRE Y PUESTO, EL OBJETIVO Y RESULTADO DE LAS REUNIONES.    </t>
  </si>
  <si>
    <t xml:space="preserve">SOLICITO TODAS Y CADA UNA DE LAS FACTURAS PAGADAS Y POR PAGAR ASÍ COMO LAS PRESENTADAS POR TODOS Y
CADA UNO DE LOS FUNCIONARIOS PÚBLICOS POR CONCEPTO DE PAGO DE CASETAS O PEAJE DEL MES DE JUNIO DEL
2019, SOLICITO EL DOCUMENTO QUE AMPARE QUIEN SOLICITO EL PAGO DEL RECURSO Y LOS MOTIVOS DEL TRASLADO,
CON QUIEN SE REUNIERON NOMBRE Y PUESTO, EL OBJETIVO Y RESULTADO DE LAS REUNIONES.    </t>
  </si>
  <si>
    <t xml:space="preserve">SOLICITO TODAS Y CADA UNA DE LAS FACTURAS PAGADAS Y POR PAGAR ASÍ COMO LAS PRESENTADAS POR TODOS Y
CADA UNO DE LOS FUNCIONARIOS PÚBLICOS POR CONCEPTO DE PAGO DE CASETAS O PEAJE DEL MES DE JULIO DEL
2019, SOLICITO EL DOCUMENTO QUE AMPARE QUIEN SOLICITO EL PAGO DEL RECURSO Y LOS MOTIVOS DEL TRASLADO,
CON QUIEN SE REUNIERON NOMBRE Y PUESTO, EL OBJETIVO Y RESULTADO DE LAS REUNIONES.    </t>
  </si>
  <si>
    <t xml:space="preserve">SOLICITO AGENDA DEL PRESIDENTE MUNICIPAL, DE LOS MESES DE OCTUBRE DEL 2018 A LA FECHA. </t>
  </si>
  <si>
    <t xml:space="preserve">SOLICITO  AGENDA DEL SECRETARIO GENERAL, DE LOS MESES DE OCTUBRE DEL 2018 A LA FECHA.  </t>
  </si>
  <si>
    <t xml:space="preserve">SOLICITO  AGENDA DEL SECRETARIO TECNICO, DE LOS MESES DE OCTUBRE DEL 2018 A LA FECHA.  </t>
  </si>
  <si>
    <t xml:space="preserve">SOLICITO  AGENDA DEL TESORERO, DE LOS MESES DE OCTUBRE DEL 2018 A LA FECHA. </t>
  </si>
  <si>
    <t xml:space="preserve">SOLICITO  AGENDA DE LA DIRECCION DE TURISMO, DE LOS MESES DE OCTUBRE DEL 2018 A LA FECHA. </t>
  </si>
  <si>
    <t>SOLICITO  AGENDA DE LA DIRECCION DE SERVICIOS GENERALES, DE LOS MESES DE OCTUBRE DEL 2018 A LA FECHA.</t>
  </si>
  <si>
    <t>AGENDA DEL  DIRECTOR JURIDICO, DE LOS MESES DE OCTUBRE DEL 2018 AL 31 DE DICMEBRE DEL 2018.</t>
  </si>
  <si>
    <t xml:space="preserve">AGENDA DEL  DIRECTOR DE CATASTRO, DE LOS MESES DE OCTUBRE DEL 2018 AL 31 DE DICIEMBRE DEL 2018.  </t>
  </si>
  <si>
    <t>AGENDA DE LOS REGIODRES DEL PRD, DE LOS MESES DE OCTUBRE DEL 2018 AL 31 DE DICIEMBRE DEL 2018.</t>
  </si>
  <si>
    <t xml:space="preserve">AGENDA DE LOS REGIODRES DEL VERDE, DE LOS MESES DE OCTUBRE DEL 2018 AL 31 DE DICIEMBRE DEL 2018.  </t>
  </si>
  <si>
    <t xml:space="preserve">AGENDA DE LOS REGIDORES DEL VERDE, DE LOS MESES DE ENERO A AGOSTO DEL 2019.   </t>
  </si>
  <si>
    <t xml:space="preserve">AGENDA DE LOS REGIDORES DEL PRD, DE LOS MESES DE ENERO A AGOSTO DEL 2019. </t>
  </si>
  <si>
    <t xml:space="preserve">AGENDA DEL DIRECTOR DE CATASTRO, DE LOS MESES DE ENERO A AGOSTO DEL 2019.   </t>
  </si>
  <si>
    <t xml:space="preserve">AGENDA DEL DIRECTOR JURIDICO, DE LOS MESES DE ENERO A AGOSTO DEL 2019.    </t>
  </si>
  <si>
    <t>SOLICITO EL INFORME OFICIAL QUE LES ENTREGO LA AUDITORIA SUPERIOR DE LA FEDERACION DEL EJERCICIO
2015,SOLICITO SABER QUE LES OBSERVARON A LA ADMINISTRACION 2015-2018 LA REQUIERO CON EL DESGLOSE
RESPECTIVO ES DECIR EN QUE CONSISTIERON TODAS Y CADA UNA DE LAS OBSERVACIONES REALIZADAS, SOLICITO
SABER EL MONTO FINANCIERO OBSERVADO OFICIALMENTE, CONSIDERO QUE ESTA INFORMACION ES PUBLICA Y NOS
PERTENECE Y TENEMOS DERECHO DE SABER TODOS LOS POTOSINOS POR LO QUE NO ME SALGAN CON QUE ES
INFORMACION RESERVADA. DE ESTO SOLICITO EL DOCUMENTO OFICIAL ES DECIR EL QUE LES ENTREGO LA ASF Y NO
UNA TABLA O CANTIDADES HECHAS POR EL AYUNTAMIENTO.</t>
  </si>
  <si>
    <t xml:space="preserve">SOLICITO EL INFORME OFICIAL QUE LES ENTREGO LA AUDITORIA SUPERIOR DE LA FEDERACION DEL EJERCICIO
2016,SOLICITO SABER QUE LES OBSERVARON A LA ADMINISTRACION 2015-2018 LA REQUIERO CON EL DESGLOSE
RESPECTIVO ES DECIR EN QUE CONSISTIERON TODAS Y CADA UNA DE LAS OBSERVACIONES REALIZADAS, SOLICITO
SABER EL MONTO FINANCIERO OBSERVADO OFICIALMENTE, CONSIDERO QUE ESTA INFORMACION ES PUBLICA Y NOS
PERTENECE Y TENEMOS DERECHO DE SABER TODOS LOS POTOSINOS POR LO QUE NO ME SALGAN CON QUE ES
INFORMACION RESERVADA. DE ESTO SOLICITO EL DOCUMENTO OFICIAL ES DECIR EL QUE LES ENTREGO LA ASF Y NO
UNA TABLA O CANTIDADES HECHAS POR EL AYUNTAMIENTO.  </t>
  </si>
  <si>
    <t xml:space="preserve">SOLICITO EL INFORME OFICIAL QUE LES ENTREGO LA AUDITORIA SUPERIOR DE LA FEDERACION DEL EJERCICIO
2017,SOLICITO SABER QUE LES OBSERVARON A LA ADMINISTRACION 2015-2018 LA REQUIERO CON EL DESGLOSE
RESPECTIVO ES DECIR EN QUE CONSISTIERON TODAS Y CADA UNA DE LAS OBSERVACIONES REALIZADAS, SOLICITO
SABER EL MONTO FINANCIERO OBSERVADO OFICIALMENTE, CONSIDERO QUE ESTA INFORMACION ES PUBLICA Y NOS
PERTENECE Y TENEMOS DERECHO DE SABER TODOS LOS POTOSINOS POR LO QUE NO ME SALGAN CON QUE ES
INFORMACION RESERVADA. DE ESTO SOLICITO EL DOCUMENTO OFICIAL ES DECIR EL QUE LES ENTREGO LA ASF Y NO
UNA TABLA O CANTIDADES HECHAS POR EL AYUNTAMIENTO. </t>
  </si>
  <si>
    <t xml:space="preserve">SOLICITO EL INFORME OFICIAL QUE LES ENTREGO LA AUDITORIA SUPERIOR DE LA FEDERACION DEL EJERCICIO
2018,SOLICITO SABER QUE LES OBSERVARON A LA ADMINISTRACION 2015-2018 LA REQUIERO CON EL DESGLOSE
RESPECTIVO ES DECIR EN QUE CONSISTIERON TODAS Y CADA UNA DE LAS OBSERVACIONES REALIZADAS, SOLICITO
SABER EL MONTO FINANCIERO OBSERVADO OFICIALMENTE, CONSIDERO QUE ESTA INFORMACION ES PUBLICA Y NOS
PERTENECE Y TENEMOS DERECHO DE SABER TODOS LOS POTOSINOS POR LO QUE NO ME SALGAN CON QUE ES
INFORMACION RESERVADA. DE ESTO SOLICITO EL DOCUMENTO OFICIAL ES DECIR EL QUE LES ENTREGO LA ASF Y NO
UNA TABLA O CANTIDADES HECHAS POR EL AYUNTAMIENTO.  </t>
  </si>
  <si>
    <t xml:space="preserve">QUISIERA SABER LA NOMINA DE TODOS Y CADA UNO DE LOS REGIDORES QUE PERTENECEN A ESTA ADMINISTRACION
2018 AL 2021    </t>
  </si>
  <si>
    <t xml:space="preserve">SOLICITO LOS CONTRATOS QUE SE TENGA CON LAS COMPRA DE TELEFONOS QUE SE HAYA CONTRATADO EN ESTE
PERIODO 2019 PARA LOS TELEFONOS MOVILES DE AYUNTAMIENTO, CUANTOS SE CONTRATARON, QUE MODELO,
MARCA, EL PLAN, EL COSTO POR UNIDAD, A QUE FUNCIONARIO SE LE ASIGNO, SOLICITO EL RESGUARDO FIRMADO POR
EL FUNCIONARIO, EL NUMERO DE TELEFONO ASIGNADO.    </t>
  </si>
  <si>
    <t xml:space="preserve">Que trabajos se han realizado referente al tema de alerta de genero, solicito documentación y desglose de costos por dichos trabajos y
facturas y transferencias de los gastos que se han realizado por este tema.    </t>
  </si>
  <si>
    <t xml:space="preserve">QUE BIENES SE HAN COMPRADO PARA SEGURIDAD PBLICA CON RECURSO DEL GASTO CORRIENTE, CANTIDADES,
CARACTERISTICAS Y COSTO POR UNIDAD DE OCTUBRE DEL 2018 A LA FECHA, SE HAN EMITIDO LICITACIONES PARA LA
COMPRA DE  CUALQUIER COSA MARCADA EN EL PRESUPUESTO, SI HAY ALGUNA ACTUAL O VIGENTE LA SOLICITO.  </t>
  </si>
  <si>
    <t xml:space="preserve">AL DIA DE HOY QUIERO SABER POR PARTE DE PRESIDENCIA MUNICIPAL Y SU PRESUPUESTO DE ESTE 2019, A DONDE
IRA DESTINADO Y LAS CANTIDADES OTORGADAS    </t>
  </si>
  <si>
    <t xml:space="preserve">AL DIA DE HOY QUIERO SABER POR PARTE DE TESORERIA Y SU PRESUPUESTO DE ESTE 2019, A DONDE IRA DESTINADO
Y LAS CANTIDADES OTORGADAS    </t>
  </si>
  <si>
    <t xml:space="preserve">AL DIA DE HOY QUIERO SABER POR PARTE DE SECRETARIA GENERAL Y SU PRESUPUESTO DE ESTE 2019, A DONDE IRA
DESTINADO Y LAS CANTIDADES OTORGADAS    </t>
  </si>
  <si>
    <t xml:space="preserve">AL DIA DE HOY QUIERO SABER POR PARTE DE SECRETARIA TECNICA Y SU PRESUPUESTO DE ESTE 2019, A DONDE IRA
DESTINADO Y LAS CANTIDADES OTORGADAS    </t>
  </si>
  <si>
    <t xml:space="preserve">AL DIA DE HOY QUIERO SABER POR PARTE DE DESARROLLO URBANO Y SU PRESUPUESTO DE ESTE 2019, A DONDE IRA
DESTINADO Y LAS CANTIDADES OTORGADAS    </t>
  </si>
  <si>
    <t xml:space="preserve">AL DIA DE HOY QUIERO SABER POR PARTE DE SEGURIDAD PUBLICA MUNICIPAL Y SU PRESUPUESTO DE ESTE 2019, A
DONDE IRA DESTINADO Y LAS CANTIDADES OTORGADAS    </t>
  </si>
  <si>
    <t xml:space="preserve">AL DIA DE HOY QUIERO SABER POR PARTE DE INSTITUTO DE LA JUVENTUD Y SU PRESUPUESTO DE ESTE 2019, A DONDE
IRA DESTINADO Y LAS CANTIDADES OTORGADAS    </t>
  </si>
  <si>
    <t xml:space="preserve">AL DIA DE HOY QUIERO SABER POR PARTE DE DESARROLLO ECONOMICO Y SU PRESUPUESTO DE ESTE 2019, A DONDE
IRA DESTINADO Y LAS CANTIDADES OTORGADAS    </t>
  </si>
  <si>
    <t>Solicito saber el plan o programa de trabajo que se tiene en materia de seguridad publica y vialidad.</t>
  </si>
  <si>
    <t xml:space="preserve">Solicito saber si el presidente municipal tiene asignado personal para su seguridad si este es del municipio o es privado, cuantas
personas lo cuidan o estan al cuidado de su seguridad.    </t>
  </si>
  <si>
    <t xml:space="preserve">Solicito saber  que otro funcionario  ademas del presidente cuenta con seguridad personal, un listado de que funcionario es y con
cuantas personas de su seguridad cuenta y el porque.   </t>
  </si>
  <si>
    <t xml:space="preserve">Cuanto se ha gastado en compras de botas, pecheras, cascos y cualquier material para los trabajadores del rastro municipal, solicito
una relación que contenga todas las características de cada uno de los implementos de trabajo adquiridos y uniformes, solicito el
expediente de la compra, facturas y pagos realizados.    </t>
  </si>
  <si>
    <t xml:space="preserve">NOMBRES DE TODOS Y CADA UNO DE LAS PERSONAS QUE HAN SIDO DESPEDIDAS DEL MES DE OCTUBRE DEL 2018 A LA
FECHA.    </t>
  </si>
  <si>
    <t>COSTO POR COPIA CERTIFICADA DE ACTA DE NACIMIENTO Y ACTA DE MATRIMONIO.</t>
  </si>
  <si>
    <t xml:space="preserve">SOLICITO SABER TODOS LOS VIAJES AEREOS QUE AH REALIZADO EL PERSONAL DE TODO MUNICIPIO, COSTO DE CADA
VUELO, EMPRESA A LA QUE SE LE ADQUIRIO, O SI TIENEN ALGUN CONVENIO CON AEROLINEA FAVOR DE ANEXAR
CONTRATO O CONVENIO DE COLABORACION, ANEXAR TODAS LAS FACTURAS POR CADA VUELO.    </t>
  </si>
  <si>
    <t xml:space="preserve">CUANTO SE HA PAGADO POR CONCEPTO DE RENTA DE VEHICULOS, EN LO QUE VA DE LA ADMINISTRACION, SOLICITO
SABER LA ARRENDADORA, FECHA, VEHICULO, COSTO, QUIEN SOLICITO EL SERVICIO, EXPEDIENTE COMPLETO EN EL
QUE VENGA QUIEN LO SOLICITO, CONCEPTO, Y EL OBJETIVO O JUSTIFICACION, ASI MISMO SOLICITO LAS FACTURAS Y LA
FORMA DE PAGO.    </t>
  </si>
  <si>
    <t xml:space="preserve">CUANTO SE HA PAGADO A LAS AEROLINEAS AEROMEXICO, AEROMAR E INTERJET EN LOS MESES DE OCTUBRE DEL 2018
A LA FECHA, LO REQUIERO DESGLOSADO POR MES Y POR AEROLINEA.    </t>
  </si>
  <si>
    <t xml:space="preserve">SOLICITO EL LISTADO DEL PERSONAL ADSCRITO A LA DIRECCIN DE TURISMO AS COMO SU ORGANIGRAMA, NOMBRES
DE CADA UNO DE LOS PUESTOS Y EL NOMBRE DEL FUNCIONARIO QUE OCUPA EL PUESTO. </t>
  </si>
  <si>
    <t xml:space="preserve">Solicito un listado de los 50 funcionarios y empleados que mas ganan en el municipio, asi como el listado de nomina de cada uno de
ellos    </t>
  </si>
  <si>
    <t xml:space="preserve">SOLICITO SABER CUANTOS CREDITOS AH CONCEDIDO LA ACTUAL ADMINISTRACION A LOS TRABAJADORES, LISTADO Y
DE CUANTO ES CADA CREDITO.    </t>
  </si>
  <si>
    <t xml:space="preserve">Cuantas copias simples y certificadas se han expedido en esta administración, por el concepto de acceso a la información, es decir,
derivadas del derecho de acceso a la información, y cuanto se recaudó por este concepto en dicho periodo de octubre 2018 a la fecha.    </t>
  </si>
  <si>
    <t xml:space="preserve">SOLICITO LA NOMINA DEL PERSONAL DE SEGURIDAD PUBLICA MUNICIPAL NOMBRES, CARGOS Y SUELDOS </t>
  </si>
  <si>
    <t xml:space="preserve">Solicito de la tesorera municipal se me den las facturas pagadas y por pagar y pagos realizados a; QUADRATIN, ANTENA, YO
AMOnSAN LUIS, ON NOTICIAS, SLP NOTICIAS, EL CANDIDATO, EOS NOTICIAS, KRIPTON, PERIODICO RED SAN LUIS, SAN
LUIS A
TIEMPO, SONDA RED, PORTADA SLP, LA BRECHA, VIVA SAN LUIS, EL PORTAL, EN PRIMERA PLANA, ZONA CERO, SAN LUIS
N, EL VANGUARDISTA, UN POTOSINO, LA VERDAD DE SAN LUIS, SAN LUIS INFORMA, ZONA POTOSINA, EL UNIVERSAL, AL
INSTANTE, SOMNUS MEDIA, EL MUNDO DE SAN LUIS, NOTICIEROS SAN LUIS, LA PORTADA, ACONTECER SAN LUIS, CRM
NOTICIAS, EL HORMIGUERO POTOSINO, NOTICENTRO, ZONA CERO NOTICIAS, OGARRIO, NOTICIAS 3.0, ZONA POTOSINA,
HORIZONTE TUNERO, MC NOTICIAS, TRIBUNA SPORTS, CANAL 7, TV AZTECA, TELEVISA, IZZI (CABLE), GLOBAL MEDIA, MG
RADIO, RADIORAMA, MULTIMEDIOS RADIO, ACIR, CADENA RASA, ABC RADIO, PULSO, SAN LUIS HOY PLANO
INFORMATIVO, EL SOL DE SAN LUIS, EL EXPRS, EL HERALDO. De octubre del 2018 a la fecha.  </t>
  </si>
  <si>
    <t xml:space="preserve">Cuantos arboles se han podado y cuantos se han talado, en lo que va de la administración y en que zonas. </t>
  </si>
  <si>
    <t xml:space="preserve">SOLICITO SABER CUNTOS Y CULES SON LOS FRACCIONAMIENTOS QUE SE ENCUENTRAN PENDIENTES DE
MUNICIPALIZAR, AS MISMO, SOLICITO SABER CULES ARTERIAS VIALES PODRAN SER MUNICIPALIZADAS Y DE CADA UNO
DE ELLOS SOLICITO SABER QU SERVICIOS MUNICIPALES LE FALTAN A CADA UNO DE ELLOS ES DECIR TANTO
ALUMBRADO PBLICO, SEGURIDAD Y RECOLECCION DE BASURA.    </t>
  </si>
  <si>
    <t xml:space="preserve">POR PARTE DE FORTASEG EN EL MUNICIPIO ME GUSTARIA POR PARTE DE SERVICIOS PROFESIONALES, CIENTIFICOS Y
TECNICOS INTEGRALES  CUAL FUE EL PRESUPUESTO DESTINADO PARA ESTE 2019    </t>
  </si>
  <si>
    <t xml:space="preserve">POR PARTE DE FORTASEG EN EL MUNICIPIO, ME GUSTARIA POR PARTE DE SERVICIOS DE CAPACITACION CUAL FUE EL
PRESUPUESTO DESTINADO PARA ESTE 2019    </t>
  </si>
  <si>
    <t xml:space="preserve">POR PARTE DE FORTASEG EN EL MUNICIPIO, ME GUSTARIA POR PARTE DE LA REESTRUCTURACION Y HOMOLOGACION
SALARIAL DE LOS ELEMENTOS POLICIALES CUAL FUE EL PRESUPUESTO DESTINADO PARA ESTE 2019    </t>
  </si>
  <si>
    <t xml:space="preserve">POR PARTE DE FORTASEG EN EL MUNICIPIO, ME GUSTARIA POR PARTE DE LO RESPECTO A VESTUARIO Y UNIFORMES
CUAL FUE EL PRESUPUESTO DESTINADO PARA ESTE 2019    </t>
  </si>
  <si>
    <t xml:space="preserve">POR PARTE DE FORTASEG EN EL MUNICIPIO, ME GUSTARIA POR PARTE DE LO RESPECTIVO PARA EDIFICACION CUAL
FUE EL PRESUPUESTO DESTINADO PARA ESTE 2019    </t>
  </si>
  <si>
    <t xml:space="preserve">POR PARTE DE FORTASEG EN EL MUNICIPIO, ME GUSTARIA POR PARTE DE LO RESPECTIVO PARA CASCOS CUAL FUE EL
PRESUPUESTO DESTINADO PARA ESTE 2019    </t>
  </si>
  <si>
    <t xml:space="preserve">POR PARTE DE FORTASEG EN EL MUNICIPIO, ME GUSTARIA POR PARTE DE LO RESPECTIVO PARA SERVICIOS
PROFESIONALES CIENTIFICOS Y TECNICOS INTEGRALES DESTINADO PARA ESTE 2019 ME MANDARAN LO QUE YA SE
ASIGNO, ASI COMO EL CONTRATO, FACTURAS EMITIDAS Y LO PENDIENTE POR PAGAR.    </t>
  </si>
  <si>
    <t xml:space="preserve">POR PARTE DE FORTASEG EN EL MUNICIPIO, ME GUSTARIA POR PARTE DE LO RESPECTIVO PARA SERVICIOS DE
CAPACITACION DESTINADO PARA ESTE 2019 ME MANDARAN LO QUE YA SE ASIGNO, ASI COMO EL CONTRATO,
FACTURAS EMITIDAS Y LO PENDIENTE POR PAGAR.    </t>
  </si>
  <si>
    <t xml:space="preserve">POR PARTE DE FORTASEG EN EL MUNICIPIO, ME GUSTARIA POR PARTE DE LO RESPECTIVO PARA REESTRUCTURACION
Y HOMOLOGACION SALARIAL DE LOS ELEMNTOS POLICIALES DESTINADO PARA ESTE 2019 ME MANDARAN LO QUE YA SE
ASIGNO, ASI COMO EL CONTRATO, FACTURAS EMITIDAS Y LO PENDIENTE POR PAGAR.    </t>
  </si>
  <si>
    <t xml:space="preserve">POR PARTE DE FORTASEG EN EL MUNICIPIO, ME GUSTARIA POR PARTE DE LO RESPECTIVO PARA VESTUARIO Y
ZAPATOS DESTINADO PARA ESTE 2019 ME MANDARAN LO QUE YA SE ASIGNO, ASI COMO EL CONTRATO, FACTURAS
EMITIDAS Y LO PENDIENTE POR PAGAR.    </t>
  </si>
  <si>
    <t xml:space="preserve">POR PARTE DE FORTASEG EN EL MUNICIPIO, ME GUSTARIA POR PARTE DE LO RESPECTIVO PARA EDIFICACION
DESTINADO PARA ESTE 2019 ME MANDARAN LO QUE YA SE ASIGNO, ASI COMO EL CONTRATO, FACTURAS EMITIDAS Y LO
PENDIENTE POR PAGAR.    </t>
  </si>
  <si>
    <t xml:space="preserve">POR PARTE DE FORTASEG EN EL MUNICIPIO, ME GUSTARIA POR PARTE DE LO RESPECTIVO PARA CASCOS DESTINADO
PARA ESTE 2019 ME MANDARAN LO QUE YA SE ASIGNO, ASI COMO EL CONTRATO, FACTURAS EMITIDAS Y LO PENDIENTE
POR PAGAR.    </t>
  </si>
  <si>
    <t xml:space="preserve">INSTANCIA MUNICIPAL DE LA MUJER, SOLICITO INFORMACION DE COMO SE FINANCIA LOS PROGRAMAS DE ASESORIA
JURIDICA, ATENCION PSICOLOGICA, LAS PLATICAS O TALLERES DE PREVENCION QUE IMPARTEN    </t>
  </si>
  <si>
    <t xml:space="preserve">RESPECTO A ESTA NOTA https//periodicomomento.com/noticias/san-luis-potosi/zona-centro/instancia-municipal-de-la-mujer-acerca
servicios-gratuitos
INSTANCIA MUNICIPAL DE LA MUJER, SOLICITO INFORMACION DE COMO SE FINANCIA LOS CAMBIOS DE IMAGEN, COMO
CORTES DE CABELLO Y LA APLICACION DE UAS GRATUITAS, REQUIERO FACTURAS AL PROVEEDOR QUE BRINDA SUS
SERVICIOS    </t>
  </si>
  <si>
    <t xml:space="preserve">RESPECTO A ESTA NOTA https//periodicomomento.com/noticias/san-luis-potosi/zona-centro/instancia-municipal-de-la-mujer-acerca
servicios-gratuitos
INSTANCIA MUNICIPAL DE LA MUJER, SOLICITO INFORMACION DE CUANTAS JORNADAS Y CUANTAS PERSONAS HAN SIDO
BENEFICIADAS CON ESTAS JORNADAS Y EL COSTO POR CADA UNA DE LAS MISMAS, ASI TAMBIEN EL COSTO QUE LES
REPRESENTA    </t>
  </si>
  <si>
    <t xml:space="preserve">RESPECTO A ESTA NOTA http//planoinformativo.com/675935/-alumbrado-publico-supervisa-colonias-de-soledad-slp
Hemos recibido varios reportes, aproximadamente mil 600 en 340 colonias, de los cuales ya se han realizado cerca de mil 227 y
continuamos con recorridos nocturnos para reparar o sustituir las luminarias, indico Garcia Roman.
Quisiera saber de las mil 227 casos atendidos, por que tipo de lampara fue sustituido cada caso la reparación de la misma, el costo de
la lampara instalada, asi mismo el proveedor    </t>
  </si>
  <si>
    <t xml:space="preserve">RESPECTO A ESTA NOTA http//planoinformativo.com/675935/-alumbrado-publico-supervisa-colonias-de-soledad-slp
Hemos recibido varios reportes, aproximadamente mil 600 en 340 colonias, de los cuales ya se han realizado cerca de mil 227 y
continuamos con recorridos nocturnos para reparar o sustituir las luminarias, indico Garcia Roman.
Quisiera saber cuantas luminarias se han adquirido de octubre del 2018 a la fecha de hoy, y que tecnologia es, asi como el costo y
especificaciones de cada una    </t>
  </si>
  <si>
    <t xml:space="preserve">RESPECTO A ESTA NOTA http//oneclickmediagroup.mx/node/55012
CUANTO COSTARON LOS TRES SENSORES PARA MEIDR LA CALIDAD DEL AIRE Y EL PROOVEEDOR QUE VENDIO LOS
MISMOS, ANEXAR FACTURAS    </t>
  </si>
  <si>
    <t xml:space="preserve">RESPECTO A ESTA NOTA http//oneclickmediagroup.mx/node/55012
CUANTO COSTARON LOS TRES SENSORES, SI FUERON RENTADOS CUAL FUE EL CONTRATO QUE FIRMARON PARA
PODER ADQUIRIRLOS.    </t>
  </si>
  <si>
    <t xml:space="preserve">Pedro López López </t>
  </si>
  <si>
    <t xml:space="preserve">Solicito infromación acerca de las ultimos montos de inversion por parte del municipio a la unidad deportiva 21 de marzo en los últimos
tres años ademas de todo lo invertido en lo que va del 2019 . Inversiones, costos , programas ,obras  y de donde proviene dicho
recurso que se ha invertido.     </t>
  </si>
  <si>
    <t>requiero información acerca del presupuesto ejercido en el rubro de segurodad en lo que va del 2019 y todo el 2018, programas,
apoyos, obras , convenios, etc. por su atencio gracias</t>
  </si>
  <si>
    <t xml:space="preserve">REBECA HERNANDEZ GUEVARA </t>
  </si>
  <si>
    <t>REQUIERO REPORTE DEL PROYECTO PREVENCION DE VIOLENCIA DE GENERO CON CLAVE SLP18180101056155, QUE
TUVO UN MONTO APROBADO , DEVENGADO, EJERCIDO Y PAGADO DE $ 580,307.00DESDE ABRIL DEL 2018, QUE
CONTENGA COMO Y EN QUE SE EJERCIO CON TODAS SUS COMPROBACIONES.</t>
  </si>
  <si>
    <t xml:space="preserve">DERIVADO DE LO ANTERIOR SE TIENE POR RECIBIDO EL OFICIO CON NO. MSGS/OM/440/2019 POR PARTE DE OFICIALIA MAYOR  EN EL CUAL SE INFORMA LO SIGUIENTE:
“SOLICITO LA ULTIMA RESOLUCIÓN Y ACUERDO QUE SE TENGA EN EL CASO DE RECOLECCIÓN DE BASURA EN MUNICIPIO, CONVENIO CON LA EMPRESA QUE LLEVA A CABO ESTE SERVICIO”
Al efecto se contesta lo siguiente:
En respuesta a su solicitud, hágasele saber que el Municipio de Soledad de Graciano Sánchez no ha contratado o convenido bajo el concepto de recolección de basura.
Como conclusión le hago saber que se atendió a su solicitud de acceso a la información en razón que de conformidad con lo dispuesto en el artículo 147 de la Ley de Transparencia y Acceso a la Información Pública del Estado de San Luis Potosí.
</t>
  </si>
  <si>
    <t>DERIVADO DE LO ANTERIOR SE TIENE POR RECIBIDO EL OFICIO CON NO. POR PARTE DE MSGS/OM/441/2019 OFICIALIA MAYOR  EN EL CUAL SE INFORMA LO SIGUIENTE:
Al efecto se contesta lo siguiente:
En respuesta a su solicitud, hágasele saber que el Municipio de Soledad de Graciano Sánchez no ha contratado o convenido bajo el concepto de recolección de basura, por tal motivo no se le puede proporcionar la información que solicita como lo son el contrato, convenio y facturas..
Como conclusión le hago saber que se atendió a su solicitud de acceso a la información en razón que de conformidad con lo dispuesto en el artículo 147 de la Ley de Transparencia y Acceso a la Información Pública del Estado de San Luis Potosí.</t>
  </si>
  <si>
    <t>DERIVADO DE LO ANTERIOR SE TIENE POR RECIBIDO EL OFICIO CON NO. MSGS/RH/390/VIII/2019POR PARTE DE  RECURSOS HUMANOS  EN EL CUAL SE INFORMA LO SIGUIENTE:
En atención a su oficio número MSGS/UT/1708/08/2019 de fecha 21 de agosto de 2019, relacionado con la solicitud de acceso a la información con número de folio 01206319 y número de expediente 1556, presentada por C. CIUDADANOS OBSERVANDO A.C., a través de la Plataforma Nacional de Transparencia, en la cual solicitan lo siguiente:
Solicito el tabulador oficial de enero 2018 tanto del personal sindicalizado como el de confianza y cualquiera que tengan.
	En respuesta a su solicitud de información, me permito informarle, que, respecto al tabulador oficial de enero 2018, puede obtenerlo del portal del H. Ayuntamiento de Soledad de Graciano Sánchez, siendo localizable en el hipervínculo que a continuación se proporciona.
https://www.municipiosoledad.gob.mx/pdf/transparencia/19_fraccionIII/tabulador/2018.pdf
Finalmente, se le informa que la respuesta brindada se realizó atendiendo a lo dispuesto por los artículos 59, 60, y 61,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</si>
  <si>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 xml:space="preserve">DERIVADO DE LO ANTERIOR SE TIENE POR RECIBIDO EL OFICIO CON NO. MSGS/RH/395/VIII/2019 POR PARTE DE RECURSOS HUMANOS  EN EL CUAL SE INFORMA LO SIGUIENTE:
En respuesta a su solicitud de información, me permito informarle, que la información solicitada se pone a su disposición para su consulta gratuita, en las oficinas que ocupa esta Dirección de Recursos Humanos, en un horario de 08:00 a 15:00 horas de lunes a viernes, ubicadas en calle Mariano Matamoros #111 cabecera municipal de Soledad de Graciano Sánchez, S.L.P. Previa identificación oficial vigente.
Lo anterior, atendiendo a que los documentos que consta la información en referencia, únicamente obran de manera impresa en los archivos de este ente público. Finalmente, le hago saber que en caso de que requiera copia de algunos documentos, deberán realizar el pago de derechos correspondiente de las fojas que resulten interés, en los términos precisados en los artículos 165, de la Ley de Transparencia y Acceso a la Información Pública del Estado de San Luis Potosí y 33 fracción XI, de la Ley de Ingresos del Municipio de Soledad de Graciano Sánchez, S.L.P., para el Ejercicio Fiscal 2019.
Para tal efecto, le hago saber que el pago de derechos en referencia puede realizarlo en las cajas recaudadoras localizadas en Jardín Hidalgo número 1, Cabecera Municipal de Soledad de Graciano Sánchez, de lunes a viernes en un horario de 8:00 a 15:00 horas.
DERIVADO DE LO ANTERIOR SE TIENE POR RECIBIDO EL OFICIO CON NO. MSGS/OM/443/2019 POR PARTE DE OFICIALIA MAYOR  EN EL CUAL SE INFORMA LO SIGUIENTE
Al efecto se contesta lo siguiente:
En respuesta a su solicitud, hágasele saber que la información se encuentra en la pagina oficial del Municipio de Soledad de Graciano Sánchez, en el artículo 19 fracción VI,  en el  acta de cabildo número 8 de la administración 2018-2021, misma a la que puede acceder en el siguiente enlace: https://www.municipiosoledad.gob.mx/pdf/transparencia/19_fracc ionVI/actas_organos_colegiados/18-21-8.pdf , en el cual podrá encontrar el tabulador oficial del ejercicio fiscal 2019.
Como conclusión le hago saber que se atendió a su solicitud de acceso a la información en razón que de conformidad con lo dispuesto en el artículo 147 de la Ley de Transparencia y Acceso a la Información Pública del Estado de San Luis Potosí.
</t>
  </si>
  <si>
    <t xml:space="preserve">DERIVADO DE LO ANTERIOR SE TIENE POR RECIBIDO EL OFICIO CON NO. MSGS/SG/1330/2019 POR PARTE DE SECRETARIA  EN EL CUAL SE INFORMA LO SIGUIENTE:
En atención al oficio MSGS/UT/1710/08/2019, de fecha 21 de agosto del 2019, relativo a la solicitud de información con número de expediente UT/1558/08/2019, que presento el C. CIUDADANOS OBSERVANDO A.C., en la que peticiona: “SOLICITO EL ACTA DE CABILDO DE OCTUBRE DEL 2018”, le comunico lo siguiente:
	El artículo 85, fracción II, inciso C de la Ley de Transparencia y Acceso a la Información Publica del Estado de San Luis Potosí, establece que las actas de sesiones de cabildo, los controles de asistencia de los integrantes del Ayuntamiento a las mismas y el sentido de votación sobre las iniciativas o acuerdos es información que se deberán de poner a disposición del público, de oficio, en forma completa y actualizada, en razón de lo anterior, le informo, que se encuentran disponibles en la Pagina Oficial del Ayuntamiento, así como en la Plataforma Estatal de Transparencia, las Actas de las Sesiones de Cabildo. Mismas que pueden ser consultadas y descargadas de manera electrónica en los siguientes links:
Pagina Oficial del Ayuntamiento &gt;&gt; Apartado Transparencia &gt;&gt; Sección Publicación de Obligaciones con los artículos 18, 19 y 20 Ley Derogada, con la Ley abrogada de la LTAIPSLP (Información publicada en 2018 y años anteriores). &gt;&gt; Articulo 19 &gt;&gt; Fracción VI &gt;&gt; Actas del H. Cabildo., o bien en las siguiente liga electrónica:
https://www.municipiosoledad.gob.mx/Actas_HCabildo.html
CEGAIP &gt;&gt;  PETS &gt;&gt; Año 2018 &gt;&gt;  Soledad de Graciano Sánchez &gt;&gt; Presentar Reporte &gt;&gt; Octubre &gt;&gt; 85, Fracción II, inciso C. &gt;&gt; O  bien en la siguiente liga electrónica:
	http://cegaipslp.org.mx/webcegaip2018N2.nsf/0/21a77d894f5aa0cf86258462005075bb?EditDocument&amp;Start=1&amp;Count=9999&amp;Expand=10&amp;Seq=2
</t>
  </si>
  <si>
    <t>DERIVADO DE LO ANTERIOR SE TIENE POR RECIBIDO EL OFICIO CON NO. MSGS/SG/1330/2019 POR PARTE DE SECRETARIA  EN EL CUAL SE INFORMA LO SIGUIENTE:
En atención al oficio MSGS/UT/1711/08/2019, de fecha 21 de agosto del 2019, relativo a la solicitud de información con número de expediente UT/1559/08/2019, que presento el C. CIUDADANOS OBSERVANDO A.C., en la que peticiona: “SOLICITO EL ACTA DE CABILDO DE NOVIEMBRE DEL 2018”, le comunico lo siguiente:
	El artículo 85, fracción II, inciso C de la Ley de Transparencia y Acceso a la Información Pública del Estado de San Luis Potosí, establece que las actas de sesiones de cabildo, los controles de asistencia de los integrantes del Ayuntamiento a las mismas y el sentido de votación sobre las iniciativas o acuerdos es información que se deberán de poner a disposición del público, de oficio, en forma completa y actualizada, en razón de lo anterior, le informo, que se encuentran disponibles en la Página Oficial del Ayuntamiento, así como en la Plataforma Estatal de Transparencia, las Actas de las Sesiones de Cabildo. Mismas que pueden ser consultadas y descargadas de manera electrónica en los siguientes links:
Página Oficial del Ayuntamiento &gt;&gt; Apartado Transparencia &gt;&gt; Sección Publicación de Obligaciones con los artículos 18, 19 y 20 Ley Derogada, con la Ley abrogada de la LTAIPSLP (Información publicada en 2018 y años anteriores). &gt;&gt; Articulo 19 &gt;&gt; Fracción VI &gt;&gt; Actas del H. Cabildo., o bien en la siguiente liga electrónica:
https://www.municipiosoledad.gob.mx/Actas_HCabildo.html
CEGAIP &gt;&gt;  PETS &gt;&gt; Año 2018 &gt;&gt;  Soledad de Graciano Sánchez &gt;&gt; Presentar Reporte &gt;&gt; Noviembre &gt;&gt; 85, Fracción II, inciso C. &gt;&gt; O  bien en la siguiente liga electrónica:
	http://cegaipslp.org.mx/webcegaip2018N2.nsf/0/23441b2c2847795f862584620050a4a1?EditDocument&amp;Start=1&amp;Count=9999&amp;Expand=11&amp;Seq=4</t>
  </si>
  <si>
    <t xml:space="preserve">DERIVADO DE LO ANTERIOR SE TIENE POR RECIBIDO EL OFICIO CON NO. MSGS/SG/185/2019 POR PARTE DE SECRETARIA  EN EL CUAL SE INFORMA LO SIGUIENTE:
En atención al oficio MSGS/UT/1712/08/2019, de fecha 21 de agosto del 2019, relativo a la solicitud de información con número de expediente UT/156008/2019, que presento el C. CIUDADANOS OBSERVANDO A.C., en la que peticiona: “SOLICITO EL ACTA DE CABILDO DE DICIEMBRE DEL 2018”, le comunico lo siguiente:
	El artículo 85, fracción II, inciso C de la Ley de Transparencia y Acceso a la Información Pública del Estado de San Luis Potosí, establece que las actas de sesiones de cabildo, los controles de asistencia de los integrantes del Ayuntamiento a las mismas y el sentido de votación sobre las iniciativas o acuerdos es información que se deberán de poner a disposición del público, de oficio, en forma completa y actualizada, en razón de lo anterior, le informo, que se encuentran disponibles en la Página Oficial del Ayuntamiento, así como en la Plataforma Estatal de Transparencia, las Actas de las Sesiones de Cabildo. Mismas que pueden ser consultadas y descargadas de manera electrónica en los siguientes links:
Página Oficial del Ayuntamiento &gt;&gt; Apartado Transparencia &gt;&gt; Sección Publicación de Obligaciones con los artículos 18, 19 y 20 Ley Derogada, con la Ley abrogada de la LTAIPSLP (Información publicada en 2018 y años anteriores). &gt;&gt; Articulo 19 &gt;&gt; Fracción VI &gt;&gt; Actas del H. Cabildo., o bien en las siguiente liga electrónica:
https://www.municipiosoledad.gob.mx/Actas_HCabildo.html
CEGAIP &gt;&gt;  PETS &gt;&gt; Año 2018 &gt;&gt;  Soledad de Graciano Sánchez &gt;&gt; Presentar Reporte &gt;&gt; Diciembre &gt;&gt; 85, Fracción II, inciso C. &gt;&gt; O  bien en la siguiente liga electrónica:
	http://cegaipslp.org.mx/webcegaip2018N2.nsf/0/23441b2c2847795f862584620050a4a1?EditDocument&amp;Start=1&amp;Count=9999&amp;Expand=12&amp;Seq=6
</t>
  </si>
  <si>
    <t>DERIVADO DE LO ANTERIOR SE TIENE POR RECIBIDO EL OFICIO CON NO. MSGS/SG/1334/2019  POR PARTE DE SECRETARIA  EN EL CUAL SE INFORMA LO SIGUIENTE:
En atención al oficio MSGS/UT/1713/08/2019, de fecha 21 de agosto del 2019, relativo a la solicitud de información con número de expediente UT/1561/08/2019, que presento el C. CIUDADANOS OBSERVANDO A.C., en la que peticiona: “SOLICITO EL ACTA DE CABILDO DE ENERO DEL 2019”, le comunico lo siguiente:
	El artículo 85, fracción II, inciso C de la Ley de Transparencia y Acceso a la Información Pública del Estado de San Luis Potosí, establece que las actas de sesiones de cabildo, los controles de asistencia de los integrantes del Ayuntamiento a las mismas y el sentido de votación sobre las iniciativas o acuerdos es información que se deberán de poner a disposición del público, de oficio, en forma completa y actualizada, en razón de lo anterior, le informo, que se encuentran disponibles en la Página Oficial del Ayuntamiento, así como en la Plataforma Estatal de Transparencia, las Actas de las Sesiones de Cabildo. Mismas que pueden ser consultadas y descargadas de manera electrónica en el siguiente link:
CEGAIP &gt;&gt; PETS &gt;&gt; Año 2019 &gt;&gt; Soledad de Graciano Sánchez &gt;&gt; Presentar Reporte &gt;&gt; Enero &gt;&gt; 85, Fracción II, inciso C. &gt;&gt; O bien en la siguiente liga electrónica:
http://cegaipslp.org.mx/webcegaip2019.nsf/0/5bb1d1374138c1138625846200520d20?EditDocument&amp;Start=1&amp;Count=9999&amp;Expand=1&amp;Seq=2</t>
  </si>
  <si>
    <t xml:space="preserve">DERIVADO DE LO ANTERIOR SE TIENE POR RECIBIDO EL OFICIO CON NO. MSGS/SG/1335/2019 POR PARTE DE SECRETARIA  EN EL CUAL SE INFORMA LO SIGUIENTE:
En atención al oficio MSGS/UT/1714/08/2019, de fecha 21 de agosto del 2019, relativo a la solicitud de información con número de expediente UT/1562/08/2019, que presento el C. CIUDADANOS OBSERVANDO A.C., en la que peticiona: “SOLICITO EL ACTA DE CABILDO DE FEBRERO DEL 2019”, le comunico lo siguiente:
	El artículo 85, fracción II, inciso C de la Ley de Transparencia y Acceso a la Información Pública del Estado de San Luis Potosí, establece que las actas de sesiones de cabildo, los controles de asistencia de los integrantes del Ayuntamiento a las mismas y el sentido de votación sobre las iniciativas o acuerdos es información que se deberán de poner a disposición del público, de oficio, en forma completa y actualizada, en razón de lo anterior, le informo, que se encuentran disponibles en la Página Oficial del Ayuntamiento, así como en la Plataforma Estatal de Transparencia, las Actas de las Sesiones de Cabildo. Mismas que pueden ser consultadas y descargadas de manera electrónica en el siguiente link:
CEGAIP &gt;&gt; PETS &gt;&gt; Año 2019 &gt;&gt; Soledad de Graciano Sánchez &gt;&gt; Presentar Reporte &gt;&gt; Febrero &gt;&gt; 85, Fracción II, inciso C. &gt;&gt; O bien en la siguiente liga electrónica:
http://cegaipslp.org.mx/webcegaip2019.nsf/0/5bb1d1374138c1138625846200520d20?EditDocument&amp;Start=1&amp;Count=9999&amp;Expand=2&amp;Seq=3
</t>
  </si>
  <si>
    <t>DERIVADO DE LO ANTERIOR SE TIENE POR RECIBIDO EL OFICIO CON NO. MSGS/SG/1336/2019  POR PARTE DE SECRETARIA  EN EL CUAL SE INFORMA LO SIGUIENTE:
	En atención al oficio MSGS/UT/1715/08/2019, de fecha 21 de agosto del 2019, relativo a la solicitud de información con número de expediente UT/1563/08/2019, que presento el C. CIUDADANOS OBSERVANDO A.C., en la que peticiona: “SOLICITO EL ACTA DE CABILDO DE MARZO DEL 2019”, le comunico lo siguiente:
	El artículo 85, fracción II, inciso C de la Ley de Transparencia y Acceso a la Información Pública del Estado de San Luis Potosí, establece que las actas de sesiones de cabildo, los controles de asistencia de los integrantes del Ayuntamiento a las mismas y el sentido de votación sobre las iniciativas o acuerdos es información que se deberán de poner a disposición del público, de oficio, en forma completa y actualizada, en razón de lo anterior, le informo, que se encuentran disponibles en la Página Oficial del Ayuntamiento, así como en la Plataforma Estatal de Transparencia, las Actas de las Sesiones de Cabildo. Mismas que pueden ser consultadas y descargadas de manera electrónica en el siguiente link:
CEGAIP &gt;&gt; PETS &gt;&gt; Año 2019 &gt;&gt; Soledad de Graciano Sánchez &gt;&gt; Presentar Reporte &gt;&gt; Marzo &gt;&gt; 85, Fracción II, inciso C. &gt;&gt; O bien en la siguiente liga electrónica:
http://cegaipslp.org.mx/webcegaip2019.nsf/0/5bb1d1374138c1138625846200520d20?EditDocument&amp;Start=1&amp;Count=9999&amp;Expand=3&amp;Seq=4</t>
  </si>
  <si>
    <t>DERIVADO DE LO ANTERIOR SE TIENE POR RECIBIDO EL OFICIO CON NO. MSGS/SG/1337/2019  POR PARTE DE SECRETARIA  EN EL CUAL SE INFORMA LO SIGUIENTE:
En atención al oficio MSGS/UT/1716/08/2019, de fecha 21 de agosto del 2019, relativo a la solicitud de información con número de expediente UT/1564/08/2019, que presento el C. CIUDADANOS OBSERVANDO A.C., en la que peticiona: “SOLICITO EL ACTA DE CABILDO DE ABRIL DEL 2019”, le comunico lo siguiente:
	El artículo 85, fracción II, inciso C de la Ley de Transparencia y Acceso a la Información Pública del Estado de San Luis Potosí, establece que las actas de sesiones de cabildo, los controles de asistencia de los integrantes del Ayuntamiento a las mismas y el sentido de votación sobre las iniciativas o acuerdos es información que se deberán de poner a disposición del público, de oficio, en forma completa y actualizada, en razón de lo anterior, le informo, que se encuentran disponibles en la Página Oficial del Ayuntamiento, así como en la Plataforma Estatal de Transparencia, las Actas de las Sesiones de Cabildo. Mismas que pueden ser consultadas y descargadas de manera electrónica en el siguiente link:
CEGAIP &gt;&gt; PETS &gt;&gt; Año 2019 &gt;&gt; Soledad de Graciano Sánchez &gt;&gt; Presentar Reporte &gt;&gt; Abril &gt;&gt; 85, Fracción II, inciso C. &gt;&gt; O bien en la siguiente liga electrónica:
http://cegaipslp.org.mx/webcegaip2019.nsf/0/5bb1d1374138c1138625846200520d20?EditDocument&amp;Start=1&amp;Count=9999&amp;Expand=4&amp;Seq=5</t>
  </si>
  <si>
    <t>DERIVADO DE LO ANTERIOR SE TIENE POR RECIBIDO EL OFICIO CON NO. MSGS/SG/1338/2019  POR PARTE DE SECRETARIA  EN EL CUAL SE INFORMA LO SIGUIENTE:
En atención al oficio MSGS/UT/1717/08/2019, de fecha 21 de agosto del 2019, relativo a la solicitud de información con número de expediente UT/1565/08/2019, que presento el C. CIUDADANOS OBSERVANDO A.C., en la que peticiona: “SOLICITO EL ACTA DE CABILDO DE MAYO DEL 2019”, le comunico lo siguiente:
	El artículo 85, fracción II, inciso C de la Ley de Transparencia y Acceso a la Información Pública del Estado de San Luis Potosí, establece que las actas de sesiones de cabildo, los controles de asistencia de los integrantes del Ayuntamiento a las mismas y el sentido de votación sobre las iniciativas o acuerdos es información que se deberán de poner a disposición del público, de oficio, en forma completa y actualizada, en razón de lo anterior, le informo, que se encuentran disponibles en la Página Oficial del Ayuntamiento, así como en la Plataforma Estatal de Transparencia, las Actas de las Sesiones de Cabildo. Mismas que pueden ser consultadas y descargadas de manera electrónica en el siguiente link:
CEGAIP &gt;&gt; PETS &gt;&gt; Año 2019 &gt;&gt; Soledad de Graciano Sánchez &gt;&gt; Presentar Reporte &gt;&gt; Mayo &gt;&gt; 85, Fracción II, inciso C. &gt;&gt; O bien en la siguiente liga electrónica:
http://cegaipslp.org.mx/webcegaip2019.nsf/0/5bb1d1374138c1138625846200520d20?EditDocument&amp;Start=1&amp;Count=9999&amp;Expand=5&amp;Seq=6</t>
  </si>
  <si>
    <t xml:space="preserve">DERIVADO DE LO ANTERIOR SE TIENE POR RECIBIDO EL OFICIO CON NO. MSGS/SG/1339/2019 POR PARTE DE SECRETARIA  EN EL CUAL SE INFORMA LO SIGUIENTE:
En atención al oficio MSGS/UT/1718/08/2019, de fecha 21 de agosto del 2019, relativo a la solicitud de información con número de expediente UT/1566/08/2019, que presento el C. CIUDADANOS OBSERVANDO A.C., en la que peticiona: “SOLICITO EL ACTA DE CABILDO DE JUNIO DEL 2019”, le comunico lo siguiente:
	El artículo 85, fracción II, inciso C de la Ley de Transparencia y Acceso a la Información Pública del Estado de San Luis Potosí, establece que las actas de sesiones de cabildo, los controles de asistencia de los integrantes del Ayuntamiento a las mismas y el sentido de votación sobre las iniciativas o acuerdos es información que se deberán de poner a disposición del público, de oficio, en forma completa y actualizada, en razón de lo anterior, le informo, que se encuentran disponibles en la Página Oficial del Ayuntamiento, así como en la Plataforma Estatal de Transparencia, las Actas de las Sesiones de Cabildo. Mismas que pueden ser consultadas y descargadas de manera electrónica en el siguiente link:
CEGAIP &gt;&gt; PETS &gt;&gt; Año 2019 &gt;&gt; Soledad de Graciano Sánchez &gt;&gt; Presentar Reporte &gt;&gt; Junio &gt;&gt; 85, Fracción II, inciso C. &gt;&gt; O bien en la siguiente liga electrónica:
http://cegaipslp.org.mx/webcegaip2019.nsf/0/5bb1d1374138c1138625846200520d20?EditDocument&amp;Start=1&amp;Count=9999&amp;Expand=6&amp;Seq=7
</t>
  </si>
  <si>
    <t>DERIVADO DE LO ANTERIOR SE TIENE POR RECIBIDO EL OFICIO CON NO. MSGS/SG/1340/2019  POR PARTE DE SECRETARIA  EN EL CUAL SE INFORMA LO SIGUIENTE:
En atención al oficio MSGS/UT/1719/08/2019, de fecha 21 de agosto del 2019, relativo a la solicitud de información con número de expediente UT/1567/08/2019, que presento el C. CIUDADANOS OBSERVANDO A.C., en la que peticiona: “SOLICITO EL ACTA DE CABILDO DE JULIO DEL 2019”, le comunico lo siguiente:
	El artículo 85, fracción II, inciso C de la Ley de Transparencia y Acceso a la Información Pública del Estado de San Luis Potosí, establece que las actas de sesiones de cabildo, los controles de asistencia de los integrantes del Ayuntamiento a las mismas y el sentido de votación sobre las iniciativas o acuerdos es información que se deberán de poner a disposición del público, de oficio, en forma completa y actualizada, en razón de lo anterior, le informo, que se encuentran disponibles en la Página Oficial del Ayuntamiento, así como en la Plataforma Estatal de Transparencia, las Actas de las Sesiones de Cabildo. Mismas que pueden ser consultadas y descargadas de manera electrónica en el siguiente link:
CEGAIP &gt;&gt; PETS &gt;&gt; Año 2019 &gt;&gt; Soledad de Graciano Sánchez &gt;&gt; Presentar Reporte &gt;&gt; JULIO &gt;&gt; 85, Fracción II, inciso C. &gt;&gt; O bien en la siguiente liga electrónica:
http://cegaipslp.org.mx/webcegaip2019.nsf/0/5bb1d1374138c1138625846200520d20?EditDocument&amp;Start=1&amp;Count=9999&amp;Expand=7&amp;Seq=8</t>
  </si>
  <si>
    <t>DERIVADO DE LO ANTERIOR SE TIENE POR RECIBIDO EL OFICIO CON NO. MSGS/SG/1341/2019 POR PARTE DE SECRETARIA  EN EL CUAL SE INFORMA LO SIGUIENTE:
En atención al oficio MSGS/UT/1720/08/2019, de fecha 21 de agosto del 2019, relativo a la solicitud de información con número de expediente UT/1568/08/2019, que presento el C. CIUDADANOS OBSERVANDO A.C., en la que peticiona: “SOLICITO EL ACTA DE CABILDO DE AGOSTO DEL 2019”, le comunico lo siguiente:
	El artículo 85, fracción II, inciso C de la Ley de Transparencia y Acceso a la Información Pública del Estado de San Luis Potosí, establece que las actas de sesiones de cabildo, los controles de asistencia de los integrantes del Ayuntamiento a las mismas y el sentido de votación sobre las iniciativas o acuerdos es información que se deberán de poner a disposición del público, de oficio, en forma completa y actualizada, en razón de lo anterior, le informo, que se encuentran disponibles en la Página Oficial del Ayuntamiento, así como en la Plataforma Estatal de Transparencia, las Actas de las Sesiones de Cabildo. Mismas que pueden ser consultadas y descargadas de manera electrónica en el siguiente link:
CEGAIP &gt;&gt; PETS &gt;&gt; Año 2019 &gt;&gt; Soledad de Graciano Sánchez &gt;&gt; Presentar Reporte &gt;&gt; AGOSTO &gt;&gt; 85, Fracción II, inciso C. &gt;&gt; O bien en la siguiente liga electrónica:
http://cegaipslp.org.mx/webcegaip2019.nsf/0/5bb1d1374138c1138625846200520d20?EditDocument&amp;Start=1&amp;Count=9999&amp;Expand=7&amp;Seq=8</t>
  </si>
  <si>
    <t>DERIVADO DE LO ANTERIOR SE TIENE POR RECIBIDO EL OFICIO CON NO. MSGS/OM/447/2019 POR PARTE DE OFICIALIA MAYOR  EN EL CUAL SE INFORMA LO SIGUIENTE:
Al efecto se contesta lo siguiente:
En respuesta a los contratos con cualquier telefonía, que contenga las unidades contratadas y en qué consistirá el servicio de su solicitud, hágasele saber que el Municipio de Soledad de Graciano Sánchez no ha contratado bajo el concepto que solicita, por lo cual no se le puede proporcionar la información que solicita.
Respecto del punto cuántos y a cuáles funcionarios se les asigno teléfono móvil por parte del municipio y el número de cada uno de ellos y el plan de telefonía que fue contratado, se le informa que a los funcionarios públicos no se les asigno teléfono móvil por parte del H. Ayuntamiento, por tal motivo no se le puede proporcionar dicha información.
Como conclusión le hago saber que se atendió a su solicitud de acceso a la información en razón que de conformidad con lo dispuesto en el artículo 147 de la Ley de Transparencia y Acceso a la Información Pública del Estado de San Luis Potosí.</t>
  </si>
  <si>
    <t>DERIVADO DE LO ANTERIOR SE TIENE POR RECIBIDO EL OFICIO CON NO. MSGS/T00555/2019 POR PARTE DE TESORERIA  EN EL CUAL SE INFORMA LO SIGUIENTE:
En atención a la solicitud realizada por el C. CIUDADANOS OBSERVANDO A.C., mediante la plataforma INFOMEX-SLP, recibida el día 20 de agosto de 2019, registrándola esta Unidad a su digno cargo bajo el expediente UT/1572/08/2019, por lo que, una vez analizada la solicitud en comento, a lo que desea acceder es “DE MANERA CLARA Y LEGIBLE LAS FACTURAS PAGADAS Y POR PAGAR DEL MES DE NOVIEMBRE DEL 2018 POR CADA AREA O DIRECCION DEL MUNICIPIO”:
le solicito haga saber al compareciente que, la información solicitada se encuentra a su disposición para su consulta física, en las oficinas que ocupa esta Tesorería Municipal ubicada en Jardín Hidalgo número 1 planta baja, Cabecera Municipal de Soledad de Graciano Sánchez, S.L.P., el próximo día martes 03 de septiembre del año en curso en punto de las 08:00 Hrs., debiéndose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En todo caso se facilitará su copia simple o certificada, así como su reproducción por cualquier medio disponible en las instalaciones del sujeto obligado o que, en su caso, aporte el solicitante. Así como lo establecido en el numeral 60 de la Ley citada líneas arriba, que a la letra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t>
  </si>
  <si>
    <t>DERIVADO DE LO ANTERIOR SE TIENE POR RECIBIDO EL OFICIO CON NO. MSGS/T00556/2019 POR PARTE DE TESORERIA  EN EL CUAL SE INFORMA LO SIGUIENTE:
En atención a la solicitud realizada por el C. CIUDADANOS OBSERVANDO A.C., mediante la plataforma INFOMEX-SLP, recibida el día 20 de agosto de 2019, registrándola esta Unidad a su digno cargo bajo el expediente UT/1573/08/2019, por lo que, una vez analizada la solicitud en comento, a lo que desea acceder es “DE MANERA CLARA Y LEGIBLE LAS FACTURAS PAGADAS Y POR PAGAR DEL MES DE DICEMBRE DEL 2018 POR CADA AREA O DIRECCION DEL MUNICIPIO”:
Le solicito haga saber al compareciente que, la información solicitada se encuentra a su disposición para su consulta física, en las oficinas que ocupa esta Tesorería Municipal ubicada en Jardín Hidalgo número 1 planta baja, Cabecera Municipal de Soledad de Graciano Sánchez, S.L.P., el próximo día martes 03 de septiembre del año en curso en punto de las 08:00 Hrs., debiéndose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En todo caso se facilitará su copia simple o certificada, así como su reproducción por cualquier medio disponible en las instalaciones del sujeto obligado o que, en su caso, aporte el solicitante. Así como lo establecido en el numeral 60 de la Ley citada líneas arriba, que a la letra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t>
  </si>
  <si>
    <t>DERIVADO DE LO ANTERIOR SE TIENE POR RECIBIDO EL OFICIO CON NO. MSGS/T00557/2019 POR PARTE DE TESORERIA  EN EL CUAL SE INFORMA LO SIGUIENTE:
En atención a la solicitud realizada por el C. CIUDADANOS OBSERVANDO A.C., mediante la plataforma INFOMEX-SLP, recibida el día 20 de agosto de 2019, registrándola esta Unidad a su digno cargo bajo el expediente UT/1574/08/2019, por lo que, una vez analizada la solicitud en comento, a lo que desea acceder es “DE MANERA CLARA Y LEGIBLE LAS FACTURAS PAGADAS Y POR PAGAR DEL MES DE ENERO DEL 2019 POR CADA AREA O DIRECCION DEL MUNICIPIO”:
le solicito haga saber al compareciente que, la información solicitada se encuentra a su disposición para su consulta física, en las oficinas que ocupa esta Tesorería Municipal ubicada en Jardín Hidalgo número 1 planta baja, Cabecera Municipal de Soledad de Graciano Sánchez, S.L.P., el próximo día martes 03 de septiembre del año en curso en punto de las 08:00 Hrs., debiéndose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En todo caso se facilitará su copia simple o certificada, así como su reproducción por cualquier medio disponible en las instalaciones del sujeto obligado o que, en su caso, aporte el solicitante. Así como lo establecido en el numeral 60 de la Ley citada líneas arriba, que a la letra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t>
  </si>
  <si>
    <t xml:space="preserve">DERIVADO DE LO ANTERIOR SE TIENE POR RECIBIDO EL OFICIO CON NO. MSGS/T00558/2019 POR PARTE DE TESORERIA MUNICIPAL, EN EL CUAL SE INFORMA LO SIGUIENTE:
Le solicito haga saber al compareciente que, la información solicitada se encuentra a su disposición para su consulta física, en las oficinas que ocupa esta Tesorería Municipal ubicada en Jardín Hidalgo número 1 planta baja, Cabecera Municipal de Soledad de Graciano Sánchez, S.L.P., el próximo día martes 03 de septiembre del año en curso en punto de las 08:00 Hrs., debiéndose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En todo caso se facilitará su copia simple o certificada, así como su reproducción por cualquier medio disponible en las instalaciones del sujeto obligado o que, en su caso, aporte el solicitante. Así como lo establecido en el numeral 60 de la Ley citada líneas arriba, que a la letra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
</t>
  </si>
  <si>
    <t>DERIVADO DE LO ANTERIOR SE TIENE POR RECIBIDO EL OFICIO CON NO. MSGS/T00559/2019 POR PARTE DE TESORERIA MUNICIPAL, EN EL CUAL SE INFORMA LO SIGUIENTE:
Le solicito haga saber al compareciente que, la información solicitada se encuentra a su disposición para su consulta física, en las oficinas que ocupa esta Tesorería Municipal ubicada en Jardín Hidalgo número 1 planta baja, Cabecera Municipal de Soledad de Graciano Sánchez, S.L.P., el próximo día martes 03 de septiembre del año en curso en punto de las 08:00 Hrs., debiéndose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En todo caso se facilitará su copia simple o certificada, así como su reproducción por cualquier medio disponible en las instalaciones del sujeto obligado o que, en su caso, aporte el solicitante. Así como lo establecido en el numeral 60 de la Ley citada líneas arriba, que a la letra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t>
  </si>
  <si>
    <t>DERIVADO DE LO ANTERIOR SE TIENE POR RECIBIDO EL OFICIO CON NO. MSGS/T00560/2019 POR PARTE DE TESORERIA MUNICIPAL, EN EL CUAL SE INFORMA LO SIGUIENTE:
Le solicito haga saber al compareciente que, la información solicitada se encuentra a su disposición para su consulta física, en las oficinas que ocupa esta Tesorería Municipal ubicada en Jardín Hidalgo número 1 planta baja, Cabecera Municipal de Soledad de Graciano Sánchez, S.L.P., el próximo día martes 03 de septiembre del año en curso en punto de las 08:00 Hrs., debiéndose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En todo caso se facilitará su copia simple o certificada, así como su reproducción por cualquier medio disponible en las instalaciones del sujeto obligado o que, en su caso, aporte el solicitante. Así como lo establecido en el numeral 60 de la Ley citada líneas arriba, que a la letra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t>
  </si>
  <si>
    <t>DERIVADO DE LO ANTERIOR SE TIENE POR RECIBIDO EL OFICIO CON NO. MSGS/T00561/2019 POR PARTE DE TESORERIA MUNICIPAL, EN EL CUAL SE INFORMA LO SIGUIENTE:
Le solicito haga saber al compareciente que, la información solicitada se encuentra a su disposición para su consulta física, en las oficinas que ocupa esta Tesorería Municipal ubicada en Jardín Hidalgo número 1 planta baja, Cabecera Municipal de Soledad de Graciano Sánchez, S.L.P., el próximo día martes 03 de septiembre del año en curso en punto de las 08:00 Hrs., debiéndose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En todo caso se facilitará su copia simple o certificada, así como su reproducción por cualquier medio disponible en las instalaciones del sujeto obligado o que, en su caso, aporte el solicitante. Así como lo establecido en el numeral 60 de la Ley citada líneas arriba, que a la letra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t>
  </si>
  <si>
    <t>DERIVADO DE LO ANTERIOR SE TIENE POR RECIBIDO EL OFICIO CON NO. MSGS/T00562/2019 POR PARTE DE TESORERIA MUNICIPAL, EN EL CUAL SE INFORMA LO SIGUIENTE:
Le solicito haga saber al compareciente que, la información solicitada se encuentra a su disposición para su consulta física, en las oficinas que ocupa esta Tesorería Municipal ubicada en Jardín Hidalgo número 1 planta baja, Cabecera Municipal de Soledad de Graciano Sánchez, S.L.P., el próximo día martes 03 de septiembre del año en curso en punto de las 08:00 Hrs., debiéndose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En todo caso se facilitará su copia simple o certificada, así como su reproducción por cualquier medio disponible en las instalaciones del sujeto obligado o que, en su caso, aporte el solicitante. Así como lo establecido en el numeral 60 de la Ley citada líneas arriba, que a la letra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t>
  </si>
  <si>
    <t>DERIVADO DE LO ANTERIOR SE TIENE POR RECIBIDO EL OFICIO CON NO. MSGS/T00563/2019 POR PARTE DE TESORERIA MUNICIPAL, EN EL CUAL SE INFORMA LO SIGUIENTE:
Le solicito haga saber al compareciente que, la información solicitada se encuentra a su disposición para su consulta física, en las oficinas que ocupa esta Tesorería Municipal ubicada en Jardín Hidalgo número 1 planta baja, Cabecera Municipal de Soledad de Graciano Sánchez, S.L.P., el próximo día martes 03 de septiembre del año en curso en punto de las 08:00 Hrs., debiéndose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En todo caso se facilitará su copia simple o certificada, así como su reproducción por cualquier medio disponible en las instalaciones del sujeto obligado o que, en su caso, aporte el solicitante. Así como lo establecido en el numeral 60 de la Ley citada líneas arriba, que a la letra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t>
  </si>
  <si>
    <t>DERIVADO DE LO ANTERIOR SE TIENE POR RECIBIDO EL OFICIO CON NO. MSGS/T00564/2019 POR PARTE DE TESORERIA MUNICIPAL, EN EL CUAL SE INFORMA LO SIGUIENTE:
Le solicito haga saber al compareciente que, la información solicitada se encuentra a su disposición para su consulta física, en las oficinas que ocupa esta Tesorería Municipal ubicada en Jardín Hidalgo número 1 planta baja, Cabecera Municipal de Soledad de Graciano Sánchez, S.L.P., el próximo día martes 03 de septiembre del año en curso en punto de las 08:00 Hrs., debiéndose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En todo caso se facilitará su copia simple o certificada, así como su reproducción por cualquier medio disponible en las instalaciones del sujeto obligado o que, en su caso, aporte el solicitante. Así como lo establecido en el numeral 60 de la Ley citada líneas arriba, que a la letra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t>
  </si>
  <si>
    <t>DERIVADO DE LO ANTERIOR SE TIENE POR RECIBIDO EL OFICIO CON NO. MSGS/T00565/2019 POR PARTE DE TESORERIA  EN EL CUAL SE INFORMA LO SIGUIENTE:
En atención a la solicitud realizada por el C. CIUDADANOS OBSERVANDO A.C., mediante la plataforma INFOMEX-SLP, recibida el día 20 de agosto de 2019, registrándola esta Unidad a su digno cargo bajo el expediente UT/1582/08/2019, por lo que, una vez analizada la solicitud en comento, a lo que desea acceder es “DE MANERA CLARA Y LEGIBLE LAS FACTURAS PAGADAS Y POR PAGAR DEL MES DE SEPTIEMBRE DEL 2018 POR CADA AREA O DIRECCION DEL MUNICIPIO”:
De dicha relatoría, es que le solicito haga saber al compareciente que, la información solicitada se encuentra a su disposición para su consulta física, en las oficinas que ocupa esta Tesorería Municipal ubicada en Jardín Hidalgo número 1 planta baja, Cabecera Municipal de Soledad de Graciano Sánchez, S.L.P., el próximo día martes 03 de septiembre del año en curso en punto de las 08:00 Hrs., debiéndose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En todo caso se facilitará su copia simple o certificada, así como su reproducción por cualquier medio disponible en las instalaciones del sujeto obligado o que, en su caso, aporte el solicitante. Así como lo establecido en el numeral 60 de la Ley citada líneas arriba, que a la letra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t>
  </si>
  <si>
    <t xml:space="preserve">DERIVADO DE LO ANTERIOR SE TIENE POR RECIBIDO EL OFICIO CON NO. MSGS/T00566/2019 POR PARTE DE TESORERIA  EN EL CUAL SE INFORMA LO SIGUIENTE:
En atención a la solicitud realizada por el C. CIUDADANOS OBSERVANDO A.C., mediante la plataforma INFOMEX-SLP, recibida el día 20 de agosto de 2019, registrándola esta Unidad a su digno cargo bajo el expediente UT/1583/08/2019, por lo que, una vez analizada la solicitud en comento, a lo que desea acceder es “DE MANERA CLARA Y LEGIBLE LAS FACTURAS PAGADAS Y POR PAGAR DEL MES DE AGOSTO DEL 2018 POR CADA AREA O DIRECCION DEL MUNICIPIO”:
De dicha relatoría, es que le solicito haga saber al compareciente que, la información solicitada se encuentra a su disposición para su consulta física, en las oficinas que ocupa esta Tesorería Municipal ubicada en Jardín Hidalgo número 1 planta baja, Cabecera Municipal de Soledad de Graciano Sánchez, S.L.P., el próximo día martes 03 de septiembre del año en curso en punto de las 08:00 Hrs., debiéndose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En todo caso se facilitará su copia simple o certificada, así como su reproducción por cualquier medio disponible en las instalaciones del sujeto obligado o que, en su caso, aporte el solicitante. Así como lo establecido en el numeral 60 de la Ley citada líneas arriba, que a la letra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
</t>
  </si>
  <si>
    <t>DERIVADO DE LO ANTERIOR SE TIENE POR RECIBIDO EL OFICIO CON NO. MSGS/T00567/2019 POR PARTE DE TESORERIA  EN EL CUAL SE INFORMA LO SIGUIENTE:
En atención a la solicitud realizada por el C. CIUDADANOS OBSERVANDO A.C., mediante la plataforma INFOMEX-SLP, recibida el día 20 de agosto de 2019, registrándola esta Unidad a su digno cargo bajo el expediente UT/1584/08/2019, por lo que, una vez analizada la solicitud en comento, a lo que desea acceder es “DE MANERA CLARA Y LEGIBLE LAS FACTURAS PAGADAS Y POR PAGAR DEL MES DE JUNIO DEL 2018 POR CADA AREA O DIRECCION DEL MUNICIPIO”:
De dicha relatoría, es que le solicito haga saber al compareciente que, la información solicitada se encuentra a su disposición para su consulta física, en las oficinas que ocupa esta Tesorería Municipal ubicada en Jardín Hidalgo número 1 planta baja, Cabecera Municipal de Soledad de Graciano Sánchez, S.L.P., el próximo día martes 03 de septiembre del año en curso en punto de las 08:00 Hrs., debiéndose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En todo caso se facilitará su copia simple o certificada, así como su reproducción por cualquier medio disponible en las instalaciones del sujeto obligado o que, en su caso, aporte el solicitante. Así como lo establecido en el numeral 60 de la Ley citada líneas arriba, que a la letra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t>
  </si>
  <si>
    <t>DERIVADO DE LO ANTERIOR SE TIENE POR RECIBIDO EL OFICIO CON NO. MSGS/T00568/2019 POR PARTE DE TESORERIA  EN EL CUAL SE INFORMA LO SIGUIENTE:
En atención a la solicitud realizada por el C. CIUDADANOS OBSERVANDO A.C., mediante la plataforma INFOMEX-SLP, recibida el día 20 de agosto de 2019, registrándola esta Unidad a su digno cargo bajo el expediente UT/1585/08/2019, por lo que, una vez analizada la solicitud en comento, a lo que desea acceder es “DE MANERA CLARA Y LEGIBLE LAS FACTURAS PAGADAS Y POR PAGAR DEL MES DE JULIO DEL 2018 POR CADA AREA O DIRECCION DEL MUNICIPIO”:
De dicha relatoría, es que le solicito haga saber al compareciente que, la información solicitada se encuentra a su disposición para su consulta física, en las oficinas que ocupa esta Tesorería Municipal ubicada en Jardín Hidalgo número 1 planta baja, Cabecera Municipal de Soledad de Graciano Sánchez, S.L.P., el próximo día martes 03 de septiembre del año en curso en punto de las 08:00 Hrs., debiéndose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En todo caso se facilitará su copia simple o certificada, así como su reproducción por cualquier medio disponible en las instalaciones del sujeto obligado o que, en su caso, aporte el solicitante. Así como lo establecido en el numeral 60 de la Ley citada líneas arriba, que a la letra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Esta respuesta encuentra su sustento en lo establecido por la Ley de Transparencia y Acceso a la Información Pública del Estado de San Luis Potosí, en sus numerales 3º fracción XII, XIII, 11, 12, 60, 149, 153, 154 y demás relativos, concatenados al artículo 13 del Reglamento Interno de la Administración Pública del Ayuntamiento de Soledad de Graciano Sánchez, S.L.P</t>
  </si>
  <si>
    <t xml:space="preserve">DERIVADO DE LO ANTERIOR SE TIENE POR RECIBIDO EL OFICIO CON NO. MSGS/EYAC/718/2019 POR PARTE DEL DEPARTAMENTO EDUCACION   EN EL CUAL SE INFORMA LO SIGUIENTE:
El apoyo que se brinda por parte del departamento de Educación y Acción Cívica del H. Ayuntamiento de Soledad de Graciano Sánchez, en relación con estudiantes Universitarios es la asesoría y acompañamiento a trámites de descuentos  en universidades hayan hecho convenio con el H. Ayuntamiento.
El procedimiento: 
•	Acudir a las oficinas de la Unidad Administrativa Municipal, dirigirse al departamento de Educación y Acción Cívica ubicada en Matamoros 111 Soledad de Graciano Sánchez tel. 151 08 77 y 151 08 78 ext.102.
•	Llevar una copia de su credencial de elector INE para efecto de cotejar datos.
•	El personal indicado les elaborará el oficio de apoyo a la Universidad solicitada en el cual será dirigida al Director (a) o Rector en el cual se solicita el apoyo de descuento establecido en CONVENIO con el H. AYUNTAMIENTO DE SOLEDAD DE GRACIANO SANCHEZ a través de la DIRECCION DE EDUCACION Y ACCION CIVICA e indicará la carrera que solicite estudiar.
•	Una vez autorizado el apoyo, se deberá acudir a la institución para realizar el trámite formal de la inscripción.      
•	El pago solo se podrá realizar en la universidad.
•	Al momento de realizar el pago, informarán al alumno la indicación cuando iniciará curso.
•	Solo aplica a alumnos de nuevo ingreso, quedarán registrados en la base de datos para que pueda seguir contando con su beneficio los consecuentes cuatrimestres o semestres.
•	El apoyo aplica únicamente para instituciones particulares que hayan hecho convenio con el H. Ayuntamiento.
</t>
  </si>
  <si>
    <t xml:space="preserve">DERIVADO DE LO ANTERIOR SE TIENE POR RECIBIDO EL OFICIO CON NO. MSGS/T00569/2019 POR PARTE DE TESORERIA  EN EL CUAL SE INFORMA LO SIGUIENTE:
En atención a la solicitud realizada por el C. CIUDADANOS OBSERVANDO A. C., mediante la plataforma INFOMEX-SLP, recibida el día 20 de agosto de 2019, asignándole el sistema el folio 01209719 y habiéndose registrado en la Unidad a su digno cargo bajo el expediente UT/1588/08/2019, por lo que, una vez analizada la solicitud en comento, a lo que desea acceder es “SOLICITO TODAS Y CADA UNA DE LAS FACTURAS PAGADAS Y POR PAGAR ASI COMO LAS PRESENTADAS POR TODOS Y CADA UNO DE LOS FUNCIONARIOS PUBLICOS POR CONCEPTO DE PAGO DE CASETAS O PEAJE DE OCTUBRE DEL 2018, SOLICITO EL DOCUMENTO QUE AMPARE QUIEN SOLICITO EL PAGO DEL RECURSO Y LOS MOTIVOS DEL TRASLADO, CON QUIEN SE REUNIERON NOMBRES Y PUESTO, EL OBJETIVO Y RESULTADO DE LAS REUNIONES.”:
Le solicito haga saber al compareciente que, después de una búsqueda exhaustiva en los archivos de esta Tesorería en el periodo de su interés, no se encontraron facturas pagadas y por pagar por ese concepto, por lo que resulta inasequible atender el resto de su solicitud. 
Lo anterior con fundamento en lo establecido por la Ley de Transparencia y Acceso a la Información Pública del Estado de San Luis Potosí, en sus numerales 3º fracción XII, XIII, 11, 12, 154 y demás relativos, además de no encontrarnos dentro del supuesto establecido en el artículo 18 y 19 de la Ley citada a supra líneas, concatenados al artículo 13 del Reglamento Interno de la Administración Pública del Ayuntamiento de Soledad de Graciano Sánchez, S.L.P.
</t>
  </si>
  <si>
    <t>DERIVADO DE LO ANTERIOR SE TIENE POR RECIBIDO EL OFICIO CON NO. MSGS/T00545/2019POR PARTE DE TESORERIA  EN EL CUAL SE INFORMA LO SIGUIENTE:
En atención a la solicitud realizada por el C. CIUDADANOS OBSERVANDO A. C., mediante la plataforma INFOMEX-SLP, recibida el día 20 de agosto de 2019, asignándole el sistema el folio 01209819 y habiéndose registrado en la Unidad a su digno cargo bajo el expediente UT/1589/08/2019, por lo que, una vez analizada la solicitud en comento, a lo que desea acceder es “SOLICITO TODAS Y CADA UNA DE LAS FACTURAS PAGADAS Y POR PAGAR ASI COMO LAS PRESENTADAS POR TODOS Y CADA UNO DE LOS FUNCIONARIOS PUBLICOS POR CONCEPTO DE PAGO DE CASETAS O PEAJE DE NOVIEMBRE DEL 2018, SOLICITO EL DOCUMENTO QUE AMPARE QUIEN SOLICITO EL PAGO DEL RECURSO Y LOS MOTIVOS DEL TRASLADO, CON QUIEN SE REUNIERON NOMBRES Y PUESTO, EL OBJETIVO Y RESULTADO DE LAS REUNIONES.”:
Le solicito haga saber al compareciente que, después de una búsqueda exhaustiva en los archivos de esta Tesorería en el periodo de su interés, no se encontraron facturas pagadas y por pagar por ese concepto, por lo que resulta inasequible atender el resto de su solicitud. 
Lo anterior con fundamento en lo establecido por la Ley de Transparencia y Acceso a la Información Pública del Estado de San Luis Potosí, en sus numerales 3º fracción XII, XIII, 11, 12, 154 y demás relativos, además de no encontrarnos dentro del supuesto establecido en el artículo 18 y 19 de la Ley citada a supra líneas, concatenados al artículo 13 del Reglamento Interno de la Administración Pública del Ayuntamiento de Soledad de Graciano Sánchez, S.L.P.</t>
  </si>
  <si>
    <t>DERIVADO DE LO ANTERIOR SE TIENE POR RECIBIDO EL OFICIO CON NO. MSGS/T00546/2019 POR PARTE DE TESORERIA  EN EL CUAL SE INFORMA LO SIGUIENTE:
En atención a la solicitud realizada por el C. CIUDADANOS OBSERVANDO A. C., mediante la plataforma INFOMEX-SLP, recibida el día 20 de agosto de 2019, asignándole el sistema el folio 01209919 y habiéndose registrado en la Unidad a su digno cargo bajo el expediente UT/1590/08/2019, por lo que, una vez analizada la solicitud en comento, a lo que desea acceder es “SOLICITO TODAS Y CADA UNA DE LAS FACTURAS PAGADAS Y POR PAGAR ASI COMO LAS PRESENTADAS POR TODOS Y CADA UNO DE LOS FUNCIONARIOS PUBLICOS POR CONCEPTO DE PAGO DE CASETAS O PEAJE DE DICIEMBRE DEL 2018, SOLICITO EL DOCUMENTO QUE AMPARE QUIEN SOLICITO EL PAGO DEL RECURSO Y LOS MOTIVOS DEL TRASLADO, CON QUIEN SE REUNIERON NOMBRES Y PUESTO, EL OBJETIVO Y RESULTADO DE LAS REUNIONES.”:
Le solicito haga saber al compareciente que, después de una búsqueda exhaustiva en los archivos de esta Tesorería en el periodo de su interés, no se encontraron facturas pagadas y por pagar por ese concepto, por lo que resulta inasequible atender el resto de su solicitud. 
Lo anterior con fundamento en lo establecido por la Ley de Transparencia y Acceso a la Información Pública del Estado de San Luis Potosí, en sus numerales 3º fracción XII, XIII, 11, 12, 154 y demás relativos, además de no encontrarnos dentro del supuesto establecido en el artículo 18 y 19 de la Ley citada a supra líneas, concatenados al artículo 13 del Reglamento Interno de la Administración Pública del Ayuntamiento de Soledad de Graciano Sánchez, S.L.P.</t>
  </si>
  <si>
    <t xml:space="preserve">DERIVADO DE LO ANTERIOR SE TIENE POR RECIBIDO EL OFICIO CON NO. MSGS/T00547/2019  POR PARTE DE TESORERIA  EN EL CUAL SE INFORMA LO SIGUIENTE:
En atención a la solicitud realizada por el C. CIUDADANOS OBSERVANDO A. C., mediante la plataforma INFOMEX-SLP, recibida el día 20 de agosto de 2019, asignándole el sistema el folio 01210019 y habiéndose registrado en la Unidad a su digno cargo bajo el expediente UT/1591/08/2019, por lo que, una vez analizada la solicitud en comento, a lo que desea acceder es “SOLICITO TODAS Y CADA UNA DE LAS FACTURAS PAGADAS Y POR PAGAR ASI COMO LAS PRESENTADAS POR TODOS Y CADA UNO DE LOS FUNCIONARIOS PUBLICOS POR CONCEPTO DE PAGO DE CASETAS O PEAJE DE ENERO DEL 2019, SOLICITO EL DOCUMENTO QUE AMPARE QUIEN SOLICITO EL PAGO DEL RECURSO Y LOS MOTIVOS DEL TRASLADO, CON QUIEN SE REUNIERON NOMBRES Y PUESTO, EL OBJETIVO Y RESULTADO DE LAS REUNIONES.”:
Le solicito haga saber al compareciente que, después de una búsqueda exhaustiva en los archivos de esta Tesorería en el periodo de su interés, no se encontraron facturas pagadas y por pagar por ese concepto, por lo que resulta inasequible atender el resto de su solicitud. 
Lo anterior con fundamento en lo establecido por la Ley de Transparencia y Acceso a la Información Pública del Estado de San Luis Potosí, en sus numerales 3º fracción XII, XIII, 11, 12, 154 y demás relativos, además de no encontrarnos dentro del supuesto establecido en el artículo 18 y 19 de la Ley citada a supra líneas, concatenados al artículo 13 del Reglamento Interno de la Administración Pública del Ayuntamiento de Soledad de Graciano Sánchez, S.L.P.
</t>
  </si>
  <si>
    <t>DERIVADO DE LO ANTERIOR SE TIENE POR RECIBIDO EL OFICIO CON NO. MSGS/T00548/2019 POR PARTE DE TESORERIA  EN EL CUAL SE INFORMA LO SIGUIENTE:
En atención a la solicitud realizada por el C. CIUDADANOS OBSERVANDO A. C., mediante la plataforma INFOMEX-SLP, recibida el día 20 de agosto de 2019, asignándole el sistema el folio 01210119 y habiéndose registrado en la Unidad a su digno cargo bajo el expediente UT/1592/08/2019, por lo que, una vez analizada la solicitud en comento, a lo que desea acceder es “SOLICITO TODAS Y CADA UNA DE LAS FACTURAS PAGADAS Y POR PAGAR ASI COMO LAS PRESENTADAS POR TODOS Y CADA UNO DE LOS FUNCIONARIOS PUBLICOS POR CONCEPTO DE PAGO DE CASETAS O PEAJE DE FEBRERO DEL 2019, SOLICITO EL DOCUMENTO QUE AMPARE QUIEN SOLICITO EL PAGO DEL RECURSO Y LOS MOTIVOS DEL TRASLADO, CON QUIEN SE REUNIERON NOMBRES Y PUESTO, EL OBJETIVO Y RESULTADO DE LAS REUNIONES.”:
Le solicito haga saber al compareciente que, después de una búsqueda exhaustiva en los archivos de esta Tesorería en el periodo de su interés, no se encontraron facturas pagadas y por pagar por ese concepto, por lo que resulta inasequible atender el resto de su solicitud. 
Lo anterior con fundamento en lo establecido por la Ley de Transparencia y Acceso a la Información Pública del Estado de San Luis Potosí, en sus numerales 3º fracción XII, XIII, 11, 12, 154 y demás relativos, además de no encontrarnos dentro del supuesto establecido en el artículo 18 y 19 de la Ley citada a supra líneas, concatenados al artículo 13 del Reglamento Interno de la Administración Pública del Ayuntamiento de Soledad de Graciano Sánchez, S.L.P.</t>
  </si>
  <si>
    <t>DERIVADO DE LO ANTERIOR SE TIENE POR RECIBIDO EL OFICIO CON NO. MSGS/T00549/2019 POR PARTE DE TESORERIA  EN EL CUAL SE INFORMA LO SIGUIENTE:
En atención a la solicitud realizada por el C. CIUDADANOS OBSERVANDO A. C., mediante la plataforma INFOMEX-SLP, recibida el día 20 de agosto de 2019, asignándole el sistema el folio 01210219 y habiéndose registrado en la Unidad a su digno cargo bajo el expediente UT/1593/08/2019, por lo que, una vez analizada la solicitud en comento, a lo que desea acceder es “SOLICITO TODAS Y CADA UNA DE LAS FACTURAS PAGADAS Y POR PAGAR ASI COMO LAS PRESENTADAS POR TODOS Y CADA UNO DE LOS FUNCIONARIOS PUBLICOS POR CONCEPTO DE PAGO DE CASETAS O PEAJE DE MARZO DEL 2019, SOLICITO EL DOCUMENTO QUE AMPARE QUIEN SOLICITO EL PAGO DEL RECURSO Y LOS MOTIVOS DEL TRASLADO, CON QUIEN SE REUNIERON NOMBRES Y PUESTO, EL OBJETIVO Y RESULTADO DE LAS REUNIONES.”:
Le solicito haga saber al compareciente que, después de una búsqueda exhaustiva en los archivos de esta Tesorería en el periodo de su interés, no se encontraron facturas pagadas y por pagar por ese concepto, por lo que resulta inasequible atender el resto de su solicitud. 
Lo anterior con fundamento en lo establecido por la Ley de Transparencia y Acceso a la Información Pública del Estado de San Luis Potosí, en sus numerales 3º fracción XII, XIII, 11, 12, 154 y demás relativos, además de no encontrarnos dentro del supuesto establecido en el artículo 18 y 19 de la Ley citada a supra líneas, concatenados al artículo 13 del Reglamento Interno de la Administración Pública del Ayuntamiento de Soledad de Graciano Sánchez, S.L.P.</t>
  </si>
  <si>
    <t>DERIVADO DE LO ANTERIOR SE TIENE POR RECIBIDO EL OFICIO CON NO. MSGS/T00550/2019 POR PARTE DE TESORERIA  EN EL CUAL SE INFORMA LO SIGUIENTE:
En atención a la solicitud realizada por el C. CIUDADANOS OBSERVANDO A. C., mediante la plataforma INFOMEX-SLP, recibida el día 20 de agosto de 2019, asignándole el sistema el folio 01210419 y habiéndose registrado en la Unidad a su digno cargo bajo el expediente UT/1594/08/2019, por lo que, una vez analizada la solicitud en comento, a lo que desea acceder es “SOLICITO TODAS Y CADA UNA DE LAS FACTURAS PAGADAS Y POR PAGAR ASI COMO LAS PRESENTADAS POR TODOS Y CADA UNO DE LOS FUNCIONARIOS PUBLICOS POR CONCEPTO DE PAGO DE CASETAS O PEAJE DE ABRIL DEL 2019, SOLICITO EL DOCUMENTO QUE AMPARE QUIEN SOLICITO EL PAGO DEL RECURSO Y LOS MOTIVOS DEL TRASLADO, CON QUIEN SE REUNIERON NOMBRES Y PUESTO, EL OBJETIVO Y RESULTADO DE LAS REUNIONES.”:
Le solicito haga saber al compareciente que, después de una búsqueda exhaustiva en los archivos de esta Tesorería en el periodo de su interés, no se encontraron facturas pagadas y por pagar por ese concepto, por lo que resulta inasequible atender el resto de su solicitud. 
Lo anterior con fundamento en lo establecido por la Ley de Transparencia y Acceso a la Información Pública del Estado de San Luis Potosí, en sus numerales 3º fracción XII, XIII, 11, 12, 154 y demás relativos, además de no encontrarnos dentro del supuesto establecido en el artículo 18 y 19 de la Ley citada a supra líneas, concatenados al artículo 13 del Reglamento Interno de la Administración Pública del Ayuntamiento de Soledad de Graciano Sánchez, S.L.P.</t>
  </si>
  <si>
    <t xml:space="preserve">DERIVADO DE LO ANTERIOR SE TIENE POR RECIBIDO EL OFICIO CON NO. MSGS/T00551/2019 POR PARTE DE TESORERIA  EN EL CUAL SE INFORMA LO SIGUIENTE:
En atención a la solicitud realizada por el C. CIUDADANOS OBSERVANDO A. C., mediante la plataforma INFOMEX-SLP, recibida el día 20 de agosto de 2019, asignándole el sistema el folio 01210519 y habiéndose registrado en la Unidad a su digno cargo bajo el expediente UT/1595/08/2019, por lo que, una vez analizada la solicitud en comento, a lo que desea acceder es “SOLICITO TODAS Y CADA UNA DE LAS FACTURAS PAGADAS Y POR PAGAR ASI COMO LAS PRESENTADAS POR TODOS Y CADA UNO DE LOS FUNCIONARIOS PUBLICOS POR CONCEPTO DE PAGO DE CASETAS O PEAJE DE MAYO DEL 2019, SOLICITO EL DOCUMENTO QUE AMPARE QUIEN SOLICITO EL PAGO DEL RECURSO Y LOS MOTIVOS DEL TRASLADO, CON QUIEN SE REUNIERON NOMBRES Y PUESTO, EL OBJETIVO Y RESULTADO DE LAS REUNIONES.”:
Le solicito haga saber al compareciente que, después de una búsqueda exhaustiva en los archivos de esta Tesorería en el periodo de su interés, no se encontraron facturas pagadas y por pagar por ese concepto, por lo que resulta inasequible atender el resto de su solicitud. 
Lo anterior con fundamento en lo establecido por la Ley de Transparencia y Acceso a la Información Pública del Estado de San Luis Potosí, en sus numerales 3º fracción XII, XIII, 11, 12, 154 y demás relativos, además de no encontrarnos dentro del supuesto establecido en el artículo 18 y 19 de la Ley citada a supra líneas, concatenados al artículo 13 del Reglamento Interno de la Administración Pública del Ayuntamiento de Soledad de Graciano Sánchez, S.L.P.
</t>
  </si>
  <si>
    <t>DERIVADO DE LO ANTERIOR SE TIENE POR RECIBIDO EL OFICIO CON NO. MSGS/T00552/2019 POR PARTE DE TESORERIA  EN EL CUAL SE INFORMA LO SIGUIENTE:
En atención a la solicitud realizada por el C. CIUDADANOS OBSERVANDO A. C., mediante la plataforma INFOMEX-SLP, recibida el día 20 de agosto de 2019, asignándole el sistema el folio 01210619 y habiéndose registrado en la Unidad a su digno cargo bajo el expediente UT/1596/08/2019, por lo que, una vez analizada la solicitud en comento, a lo que desea acceder es “SOLICITO TODAS Y CADA UNA DE LAS FACTURAS PAGADAS Y POR PAGAR ASI COMO LAS PRESENTADAS POR TODOS Y CADA UNO DE LOS FUNCIONARIOS PUBLICOS POR CONCEPTO DE PAGO DE CASETAS O PEAJE DE JUNIO DEL 2019, SOLICITO EL DOCUMENTO QUE AMPARE QUIEN SOLICITO EL PAGO DEL RECURSO Y LOS MOTIVOS DEL TRASLADO, CON QUIEN SE REUNIERON NOMBRES Y PUESTO, EL OBJETIVO Y RESULTADO DE LAS REUNIONES.”:
Le solicito haga saber al compareciente que, después de una búsqueda exhaustiva en los archivos de esta Tesorería en el periodo de su interés, no se encontraron facturas pagadas y por pagar por ese concepto, por lo que resulta inasequible atender el resto de su solicitud. 
Lo anterior con fundamento en lo establecido por la Ley de Transparencia y Acceso a la Información Pública del Estado de San Luis Potosí, en sus numerales 3º fracción XII, XIII, 11, 12, 154 y demás relativos, además de no encontrarnos dentro del supuesto establecido en el artículo 18 y 19 de la Ley citada a supra líneas, concatenados al artículo 13 del Reglamento Interno de la Administración Pública del Ayuntamiento de Soledad de Graciano Sánchez, S.L.P.</t>
  </si>
  <si>
    <t xml:space="preserve">DERIVADO DE LO ANTERIOR SE TIENE POR RECIBIDO EL OFICIO CON NO. MSGS/T00553/2019 POR PARTE DE TESORERIA  EN EL CUAL SE INFORMA LO SIGUIENTE:
En atención a la solicitud realizada por el C. CIUDADANOS OBSERVANDO A. C., mediante la plataforma INFOMEX-SLP, recibida el día 20 de agosto de 2019, asignándole el sistema el folio 01210719 y habiéndose registrado en la Unidad a su digno cargo bajo el expediente UT/1597/08/2019, por lo que, una vez analizada la solicitud en comento, a lo que desea acceder es “SOLICITO TODAS Y CADA UNA DE LAS FACTURAS PAGADAS Y POR PAGAR ASI COMO LAS PRESENTADAS POR TODOS Y CADA UNO DE LOS FUNCIONARIOS PUBLICOS POR CONCEPTO DE PAGO DE CASETAS O PEAJE DE JULIO DEL 2019, SOLICITO EL DOCUMENTO QUE AMPARE QUIEN SOLICITO EL PAGO DEL RECURSO Y LOS MOTIVOS DEL TRASLADO, CON QUIEN SE REUNIERON NOMBRES Y PUESTO, EL OBJETIVO Y RESULTADO DE LAS REUNIONES.”:
Le solicito haga saber al compareciente que, después de una búsqueda exhaustiva en los archivos de esta Tesorería en el periodo de su interés, no se encontraron facturas pagadas y por pagar por ese concepto, por lo que resulta inasequible atender el resto de su solicitud. 
Lo anterior con fundamento en lo establecido por la Ley de Transparencia y Acceso a la Información Pública del Estado de San Luis Potosí, en sus numerales 3º fracción XII, XIII, 11, 12, 154 y demás relativos, además de no encontrarnos dentro del supuesto establecido en el artículo 18 y 19 de la Ley citada a supra líneas, concatenados al artículo 13 del Reglamento Interno de la Administración Pública del Ayuntamiento de Soledad de Graciano Sánchez, S.L.P.
</t>
  </si>
  <si>
    <t xml:space="preserve">DERIVADO DE LO ANTERIOR SE TIENE POR RECIBIDO EL OFICIO CON NO. MSGS/PM/103/2019 POR PARTE DE PRESIDENCIA MUNICIPAL  EN EL CUAL SE INFORMA LO SIGUIENTE:
Me permito hacer de su conocimiento que el artículo 84, fracción II de la Ley de Transparencia y Acceso a la Información Pública del Estado de San Luis Potosí, establece que la agenda de actividades de los titulares de las dependencias públicas, reuniones públicas de los diversos consejos, gabinetes, cabildos, sesiones plenarias y sesiones de trabajo a las que convoquen, es información que se deberán de poner a disposición del público, de oficio, y en forma completa y actualizada; en razón de lo anterior, le informo, que dicha información se encuentra disponible en la Plataforma Estatal de Transparencia, mismas que pueden ser consultadas y descargadas de manera electrónica en los siguientes links:
Página Oficial de la Comisión Estatal de Garantía de Acceso a la Información Pública del Estado de San Luis Potosí. CEGAIP &gt;&gt; Apartado Motor de Búsqueda 2015 – 2019 &gt;&gt; Sección Periodo 2019 &gt;&gt; Búsqueda por Sujeto Obligado &gt;&gt; Soledad de Graciano Sánchez, o bien en las siguientes ligas electrónicas:
http://www.cegaipslp.org.mx/webcegaip2019.nsf/0/9a4fb4ce8b8ecbc4862583bd0068b8a9?EditDocument&amp;Start=1&amp;Count=9999&amp;Expand=1&amp;Seq=2
http://www.cegaipslp.org.mx/webcegaip2019.nsf/2e2c2e16181e1bc98625817700671a6a/4839d1224ea3eeec86258394005b8940?OpenDocument
</t>
  </si>
  <si>
    <t>DERIVADO DE LO ANTERIOR SE TIENE POR RECIBIDO EL OFICIO CON NO. MSGS/SG/2368/2019 POR PARTE DE SECRETARIA  EN EL CUAL SE INFORMA LO SIGUIENTE:
	En atención al oficio MSGS/UT/1752/08/2019, de fecha 21 de agosto del 2019, relativo a la solicitud de información con número de expediente UT/1600/08/2019, que presento el C. CIUDADANOS OBSERVANDO A.C., en la que peticiona: “SOLICITO AGENDA DEL SECRETARIO GENERAL, DE LOS MESES DE OCTUBRE DEL 2018 A LA FECHA”, le comunico lo siguiente:
	Se encuentran disponibles en la Página Oficial del Ayuntamiento, la agenda de la Secretaria General de los meses octubre, noviembre y diciembre del 2018. Mismas que pueden ser consultadas y descargadas de manera electrónica en los siguientes links:
Página Oficial del Ayuntamiento &gt;&gt; Apartado Transparencia &gt;&gt; Sección Publicación de Obligaciones con los artículos 18, 19 y 20 Ley Derogada, con la Ley abrogada de la LTAIPSLP (Información publicada en 2018 y años anteriores). &gt;&gt; Artículo 19 &gt;&gt; Fracción V &gt;&gt; Agenda de los titulares., o bien en la siguiente liga electrónica:
https://www.municipiosoledad.gob.mx/Art19FraccV.html
Asimismo, se adjunta al presente, 15 fojas la cual contiene la información relativa a la agenda de la Secretaria General, relativa a los meses de enero a agosto del 2019.</t>
  </si>
  <si>
    <t xml:space="preserve">
DERIVADO DE LO ANTERIOR SE TIENE POR RECIBIDO EL OFICIO CON NO. MSGS/ST/039/2019 POR PARTE DE SECRETARIA TECNICA  EN EL CUAL SE INFORMA LO SIGUIENTE:
Se agenda archivo PDF con información solicitada.</t>
  </si>
  <si>
    <t xml:space="preserve">DERIVADO DE LO ANTERIOR SE TIENE POR RECIBIDO EL OFICIO CON NO. MSGS/T0605/2019 POR PARTE DE TESORERIA  EN EL CUAL SE INFORMA LO SIGUIENTE:
No se cuenta con el documento solicitado, es preciso hacer de su conocimiento que, al no ser una obligación establecida en el numeral 13 del Reglamento Interno de la Administración Pública del Municipio de Soledad de Graciano Sánchez, S.L.P., no se cuenta con el deber de dictar una inexistencia del documento solicitado, de conformidad con lo establecido por los numerales 18, 19, 84 fracción XII, 160 y 161 de la Ley de Transparencia y Acceso a la Información Pública del Estado de San Luis Potosí, Lineamiento Vigésimo Séptimo, De Los Lineamientos Estatales Para La Difusión, Obligaciones De Transparencia Comunes Y Especificas.
</t>
  </si>
  <si>
    <t>DERIVADO DE LO ANTERIOR SE TIENE POR RECIBIDO EL OFICIO CON NO. MSGS/OM/SN/2019 POR PARTE DE DIRECCION JURIDICA EN EL CUAL SE INFORMA LO SIGUIENTE:
por medio de la presente, me permito dar contestación a su oficio MSGS/UT/1763/08/2019, derivado de la solicitud de información identificada con el folio 01229319 y expediente UT/1611/08/2019, por lo que, procedo a contestar:
En atención a lo dispuesto por el artículo 70 de de la LEY ORGANICA DEL MUNICIPIO LIBRE DEL ESTADO DE SAN LUIS POTOSÍ, la titularidad de esta dependencia pública, recaen en el Presidente Municipal y no de la Dirección Jurídica, esta ultima solo es una parte integrante de la dependencia publica denominada H. Ayuntamiento de Soledad de Graciano Sánchez, S.L.P.  
En este sentido, y con fundamento en el articulo 20  en relación al 84, fracción XII , ambos de la LEY DE TRANSPARENCIA Y ACCESO A LA INFORMACION PÚBLICA DEL ESTADO DE SAN LUIS POTOSI, la agenda que se solicita, no se refiere a alguna de las facultades, competencia o funciones de esta Dirección.</t>
  </si>
  <si>
    <t xml:space="preserve">QUE COSTO GENERA LA EXPEDICION DE UN PASAPORTE EN MUNICIPIO </t>
  </si>
  <si>
    <t>DERIVADO DE LO ANTERIOR SE TIENE POR RECIBIDO EL OFICIO CON NO. MSGS/OME/452/2019 POR PARTE DE RELACIONES EXTERIORES  EN EL CUAL SE INFORMA LO SIGUIENTE:
Oficina Municipal de Enlace con la Secretaria de Relaciones Exteriores, por este conducto me es grato expresarle un cordial y respetuoso saludo, al par del mismo me permito dar contestación a su oficio No. MSGS/UT/1865/09/2019, de fecha 03 de septiembre del año en curso y en donde me solicita le informe “Costo que genera la expedición del pasaporte mexicano”, por lo que le expongo lo siguiente:
COSTOS POR TRAMITE DE PASAPORTE MEXICANO
DE 3 AÑOS	$1,265.00	DESCUENTO DEL 50% ADULTOS MAYORES DE 60 AÑOS, CON DISCAPACIDAD Y TRABAJADORES AGRÍCOLAS $630.00	ASÍ TAMBIÉN SE PAGA DERECHO MUNICIPAL $200 + 60.00 FOTOGRAFÍAS + $1.00 COPIAS.
 6 AÑOS	$1,735.00	DESCUENTO DEL 50% ADULTOS MAYORES DE 60 AÑOS, CON DISCAPACIDAD Y TRABAJADORES AGRÍCOLAS $870.00	ASÍ TAMBIÉN SE PAGA DERECHO MUNICIPAL $200 + 60.00 FOTOGRAFÍAS + $1.00 COPIAS.
10 AÑOS	$2,670.00	DESCUENTO DEL 50% ADULTOS MAYORES DE 60 AÑOS, CON DISCAPACIDAD Y TRABAJADORES AGRÍCOLAS $1335.00	ASÍ TAMBIÉN SE PAGA DERECHO MUNICIPAL $200 + 60.00 FOTOGRAFÍAS + $1.00 COPIAS.</t>
  </si>
  <si>
    <t xml:space="preserve">CUANTO CUESTA UNA LICENCIA DE CONSTRUCCION, SI HAY DE VARIOS TIPOS QUE ME DIGAN CUALES Y EL COSTO DE
CADA UNA    </t>
  </si>
  <si>
    <t xml:space="preserve">CUANTO CUESTA LA LICENCIA DE FUNCIONAMIENTO, SIN VENTA DE BEBIDAS ALCOHOLICAS    </t>
  </si>
  <si>
    <t xml:space="preserve">CUANTAS REPARACIONES Y MANTENIMIENTOS DE LUMINARIAS HAN TENIDO EN LO QUE VA DEL AÑO? </t>
  </si>
  <si>
    <t>CUANTO CUESTA LA LICENCIA DE FUNCIONAMIENTO, CON VENTA DE BEBIDAS ALCOHOLICAS</t>
  </si>
  <si>
    <t xml:space="preserve">DE LAS REPARACIONES Y MANTENIMIENTOS DE LUMINARIAS QUE HAN TENIDO EN LO QUE VA DEL AÑO, QUE
PRESUPUESTO TIENEN Y QUE ES LO QUE HAN FACTURADO ADQUIRIR LUMINARIAS, ASI COMO SU ESPECIFICACION
TECNICA?    </t>
  </si>
  <si>
    <t xml:space="preserve">CUANTAS PETICIONES LLEVAN EN EL AÑO REFERENTE A RESPUESTA CIUDADANA, QUISIERA ME MANDARAN TODAS LAS
QUE LLEVAN ESTE 2019    </t>
  </si>
  <si>
    <t xml:space="preserve">CUANTAS PETICIONES LLEVAN EN EL AÑO PASADO REFERENTE A RESPUESTA CIUDADANA, QUISIERA ME MANDARAN
TODAS LAS QUE FUERON EN 2018  </t>
  </si>
  <si>
    <t xml:space="preserve">QUISIERA ME MANDARAN EL CURRICULUM VITAE DEL PRESIDENTE MUNICIPAL GILBERTO HERNANDEZ VILLAFUERTE </t>
  </si>
  <si>
    <t xml:space="preserve">QUISIERA ME MANDARAN EL CURRICULUM VITAE DEL TESORERO C.P. REYNALDO ENRIQUE MARTINEZ TOVAR </t>
  </si>
  <si>
    <t xml:space="preserve">QUISIERA ME MANDARAN EL CURRICULUM VITAE DEL DIRECTOR DE COMERCIO JUANA IDALIA GALLEGOS BARRON   </t>
  </si>
  <si>
    <t xml:space="preserve">QUISIERA ME MANDARAN EL CURRICULUM VITAE DEL ENCARGADO DE COMPRAS CAROLINA GONZALEZ HERNANDEZ </t>
  </si>
  <si>
    <t xml:space="preserve">QUISIERA ME MANDARAN EL CURRICULUM VITAE DEL ENCARGADO DE CONTRALORIA INTERNA MAYRA ALEJANDRA
GONZALEZ GONZALEZ  </t>
  </si>
  <si>
    <t xml:space="preserve">QUISIERA ME MANDARAN EL CURRICULUM VITAE DEL ENCARGADO DE LA DIRECCION JURIDICA MIGUEL ANGEL MENDEZ
MONTES    </t>
  </si>
  <si>
    <t xml:space="preserve">QUISIERA ME MANDARAN EL CURRICULUM VITAE DEL ENCARGADO DE OFICIALIA MAYOR JOSE GUADALUPE PEREZ
ZUÑIGA    </t>
  </si>
  <si>
    <t xml:space="preserve">QUISIERA ME MANDARAN EL CURRICULUM VITAE DEL ENCARGADO DE RESPUESTA CIUDADANA JUAN MIRANDA
MARTINEZ    </t>
  </si>
  <si>
    <t xml:space="preserve">QUISIERA ME MANDARAN EL CURRICULUM VITAE DEL ENCARGADO SECRETARIA GENERAL YOLOXOCHITL DIAZ LOPEZ </t>
  </si>
  <si>
    <t xml:space="preserve">QUISIERA ME MANDARAN EL CURRICULUM VITAE DEL SINDICO RAUL AGUIÑAGA ISLAS </t>
  </si>
  <si>
    <t xml:space="preserve">QUISIERA ME MANDARAN EL CURRICULUM VITAE DE LA SINDICO MA. DE LOURDES GUADALUPE JASSO ORTIZ  </t>
  </si>
  <si>
    <t xml:space="preserve">QUISIERA ME MANDARAN EL CURRICULUM VITAE DEL ENCARGADO DE COMUNICACIÓN SOCIAL C. SERGIO ADRIAN
GARCIA QUISTIANO    </t>
  </si>
  <si>
    <t xml:space="preserve">QUISIERA ME MANDARAN EL CURRICULUM VITAE DEL ENCARGADO DE ECOLOGIA LA MAESTRA MARTHA ZABALA
TRISTAN    </t>
  </si>
  <si>
    <t>QUISIERA ME MANDARAN EL CURRICULUM VITAE DEL ENCARGADO DE EDUCACION ACCION CIVICA JUAN CARLOS
TORRES CEDILL</t>
  </si>
  <si>
    <t xml:space="preserve">QUISIERA ME MANDARAN EL CURRICULUM VITAE DEL ENCARGADO DE EVENTOS ESPECIALES JORGE GUERRERO
AGUILAR    </t>
  </si>
  <si>
    <t xml:space="preserve">QUISIERA ME MANDARAN EL CURRICULUM VITAE DEL ENCARGADO DE FOMENTO ECONOMICO DANIEL GAMEZ MACIAS </t>
  </si>
  <si>
    <t xml:space="preserve">QUISIERA ME MANDARAN EL CURRICULUM VITAE DE LA ENCARGADA DE LA INSTANCIA DE LA MUJER MTRA. MA. ELENA
CARDONA MARTINEZ    </t>
  </si>
  <si>
    <t xml:space="preserve">QUISIERA ME MANDARAN EL CURRICULUM VITAE DEL ENCARGADO DEL INSTITUTO DE LA JUVENTUD ALAN ALBERTO
OVALLE ZAVALA    </t>
  </si>
  <si>
    <t xml:space="preserve">QUISIERA ME MANDARAN EL CURRICULUM VITAE DEL ENCARGADO DE JUNTA DE MEJORAS   </t>
  </si>
  <si>
    <t xml:space="preserve">QUISIERA ME MANDARAN EL CURRICULUM VITAE DEL ENCARGADO DE PARTICIPACION CIUDADANA MA. DEL SOCORRO
PEREZ DIAZ    </t>
  </si>
  <si>
    <t xml:space="preserve">QUISIERA ME MANDARAN EL CURRICULUM VITAE DEL ENCARGADO DE PATRIMONIO MUNICIPAL JOSE GUADALUPE
SIERRA ARRIAGA    </t>
  </si>
  <si>
    <t xml:space="preserve">QUISIERA ME MANDARAN EL CURRICULUM VITAE DEL ENCARGADO PROMOCION CIUDADANA MARISELA SOLANO
ALVARADO    </t>
  </si>
  <si>
    <t xml:space="preserve">QUISIERA ME MANDARAN EL CURRICULUM VITAE DEL ENCARGADO DE PROSPERA MA. ALICIA MARTINEZ RODRIGUEZ </t>
  </si>
  <si>
    <t xml:space="preserve">QUISIERA ME MANDARAN EL CURRICULUM VITAE DEL ENCARGADO DE RECLUTAMIENTO YASMIN JOHANA LUNA BARRIOS  </t>
  </si>
  <si>
    <t>QUISIERA ME MANDARAN EL CURRICULUM VITAE DEL ENCARGADO DE RECURSOS HUMANOS OMAR VALADEZ MACIAS</t>
  </si>
  <si>
    <t>QUISIERA ME MANDARAN EL CURRICULUM VITAE DEL ENCARGADO DE LA SECRETARIA TECNICA</t>
  </si>
  <si>
    <t xml:space="preserve">QUISIERA ME MANDARAN EL CURRICULUM VITAE DEL ENCARGADO DE SERVICIOS GENERALES MA. ANTONIA CASTRO
CASTAÑEDA    </t>
  </si>
  <si>
    <t>QUISIERA ME MANDARAN EL CURRICULUM VITAE DEL ENCARGADO DE TURISMO ANGELICA FRIAS CANO</t>
  </si>
  <si>
    <t xml:space="preserve">QUISIERA ME MANDARAN EL CURRICULUM VITAE DEL ENCARGADO DE ALUMBRADO PUBLICO JOSE ABEL RAMIREZ
HUERTA    </t>
  </si>
  <si>
    <t xml:space="preserve">QUISIERA ME MANDARAN EL CURRICULUM VITAE DEL ENCARGADO DEL INSTITUTO DE LA JUVENTUD CHRISTIAN IRVING
ARISTA CARDONA    </t>
  </si>
  <si>
    <t xml:space="preserve">QUISIERA ME MANDARAN EL CURRICULUM VITAE DEL ENCARGADO DE ARCHIVO MUNICIPAL PEDRO LUIS GARCIA PARRA </t>
  </si>
  <si>
    <t xml:space="preserve">QUISIERA ME MANDARAN EL CURRICULUM VITAE DEL ENCARGADO DE ASEO PUBLICO CONRADO PEREZA   </t>
  </si>
  <si>
    <t xml:space="preserve">QUISIERA ME MANDARAN EL CURRICULUM VITAE DEL ENCARGADO DE LA BIBLIOTECA MUNICIPAL   </t>
  </si>
  <si>
    <t xml:space="preserve">QUISIERA ME MANDARAN EL CURRICULUM VITAE DEL ENCARGADO DE CASA DE LA CULTURA ROBERTO MATEO
POSADAS MARTINEZ    </t>
  </si>
  <si>
    <t xml:space="preserve">QUISIERA ME MANDARAN EL CURRICULUM VITAE DEL ENCARGADO DE CATASTRO ANA GABRIELA JUAREZ DURAN  </t>
  </si>
  <si>
    <t>QUISIERA ME MANDARAN EL CURRICULUM VITAE DEL ENCARGADO DEL CENTRO DE EXTENSION SAN FRANCISCO
NORMA ANGELICA DELGADO MARTINEZ</t>
  </si>
  <si>
    <t xml:space="preserve">QUISIERA ME MANDARAN EL CURRICULUM VITAE DEL ENCARGADO DE CONTROL VEHICULAR LOURDES TORRES
MORENO    </t>
  </si>
  <si>
    <t>QUISIERA ME MANDARAN EL CURRICULUM VITAE DEL ENCARGADO DEL AREA CRONISTA ARTURO ROCHA</t>
  </si>
  <si>
    <t>Por lo que esta Unidad de Transparencia le informa al C. CIUDADANOS OBSERVANDO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QUISIERA ME MANDARAN EL CURRICULUM VITAE DEL ENCARGADO DEL AREA CRONISTA ARTURO ROCHA Siendo que el área de Mencionada No se encuentra a cargo de ARTURO ROCHA ., Por lo que se considera que su solicitud es confusa. Por lo que es procedente solicitarle al interesado  aclare corrija o amplíe su solicitud, debido a lo ya mencionado y así  proporcionarle el debido derecho a la información que solicita.
Lo anterior, con la finalidad de definir con mayor precisión la intención de la solicitud de información y tener una correcta interpretación de la misma.</t>
  </si>
  <si>
    <t>QUISIERA ME MANDARAN EL CURRICULUM VITAE DEL ENCARGADO DE DEPORTES ANTONIO SANCHEZ ENRIQUEZ</t>
  </si>
  <si>
    <t xml:space="preserve">QUISIERA ME MANDARAN EL CURRICULUM VITAE DEL ENCARGADO DE DERECHOS HUMANOS BRENDA LETICIA ALONSO
NIÑO    </t>
  </si>
  <si>
    <t>QUISIERA ME MANDARAN EL CURRICULUM VITAE DEL ENCARGADO DE DESARROLLO URBANO Y CATASTRO LUIS
FERNANDO GAMEZ MACIA</t>
  </si>
  <si>
    <t xml:space="preserve">QUISIERA ME MANDARAN EL CURRICULUM VITAE DEL ENCARGADO DEL DIF MUNICIPAL LUCIA MARTHA RAMIREZ
RODRIGUEZ   </t>
  </si>
  <si>
    <t>Por lo que esta Unidad de Transparencia le informa al C. CIUDADANOS OBSERVANDO que una vez analizada su solicitud  de información se  le comenta que la información solicitada no la genera el municipio de Soledad de Graciano Sánchez ., por lo que su solicitud de información no corresponde a la competencia de este ente obligado.
Por ende dicha información la puede solicitar directamente en las oficinas del DIF MUNICIPAL ubicadas en calle Huerta del Nogal no.231 Fraccionamiento San Gerardo Soledad de Graciano Sánchez, , S.L.P., o bien comunicarse a los teléfonos:   8 54 51 02 y 831 16 54  
Correo electrónico: difsoledad09_12@hotmail.com</t>
  </si>
  <si>
    <t xml:space="preserve">QUISIERA ME MANDARAN EL CURRICULUM VITAE DEL ENCARGADO DE FOMENTO AGROPECUARIO GERARDO MOTA
MARTINEZ    </t>
  </si>
  <si>
    <t xml:space="preserve">QUISIERA ME MANDARAN EL CURRICULUM VITAE DEL ENCARGADO DE FUERZAS MUNICIPALES COMISARIO RODOLFO
PEÑA MAYEN    </t>
  </si>
  <si>
    <t xml:space="preserve">QUISIERA ME MANDARAN EL CURRICULUM VITAE DEL ENCARGADO DE LA FUNERARIO HUGO ERNESTO MARTINEZ
TRUJILLO    </t>
  </si>
  <si>
    <t xml:space="preserve">QUISIERA ME MANDARAN EL CURRICULUM VITAE DEL ENCARGADO DEL INAPAM BERTHA GUERRERO MEDINA  </t>
  </si>
  <si>
    <t>QUISIERA ME MANDARAN EL CURRICULUM VITAE DEL ENCARGADO DE INFORMATICA JAZMINNE YOALI ANDRADE PLIEGO</t>
  </si>
  <si>
    <t xml:space="preserve">QUISIERA ME MANDARAN EL CURRICULUM VITAE DEL ENCARGADO DE INFRAESTRUCTURA RUBEN ALEJANDRO
GUTIERREZ ALMAZAN    </t>
  </si>
  <si>
    <t xml:space="preserve">QUISIERA ME MANDARAN EL CURRICULUM VITAE DEL ENCARGADO DEL INSTITUTO DE LA VIVIENDA LIDIA VELZAQUEZ
NERI    </t>
  </si>
  <si>
    <t xml:space="preserve">Por lo que esta Unidad de Transparencia le informa al C. CIUDADANOS OBSERVANDO que una vez analizada su solicitud  de información se  le comenta que la información solicitada no la genera el municipio de Soledad de Graciano Sánchez ., por lo que su solicitud de información no corresponde a la competencia de este ente obligado.
     Por ende dicha información la puede solicitar directamente en las oficinas del INMUVI  ubicada en calle Blas Escontría # 832 Soledad de Graciano Sánchez, o bien comunicarse al teléfono 8 31 10 55 . Correo  electrónico: INMUVISO@gmail.com </t>
  </si>
  <si>
    <t xml:space="preserve">QUISIERA ME MANDARAN EL CURRICULUM VITAE DEL ENCARGADO DE LA OFICIALIA 1ERA. DEL REGISTRO CIVIL
CONCEPCIO GALLARDO MARTINEZ    </t>
  </si>
  <si>
    <t xml:space="preserve">QUISIERA ME MANDARAN EL CURRICULUM VITAE DEL ENCARGADO DE LA OFICIALIA 2DA. DEL REGISTRO CIVIL ARACELY
MARTINEZ PEREZ    </t>
  </si>
  <si>
    <t xml:space="preserve">QUISIERA ME MANDARAN EL CURRICULUM VITAE DEL ENCARGADO DE LA OFICIALIA 4ERA. DEL REGISTRO CIVIL MA.
ISABEL NAVARRETE PEREZ    </t>
  </si>
  <si>
    <t xml:space="preserve">QUISIERA ME MANDARAN EL CURRICULUM VITAE DEL ENCARGADO DE LA OFICIALIA 3ERA. DEL REGISTRO CIVIL MA.
ALICIA SANCHEZ MORA   </t>
  </si>
  <si>
    <t xml:space="preserve">QUISIERA ME MANDARAN EL CURRICULUM VITAE DEL ENCARGADO DE LA OFICIALIA 5TA. DEL REGISTRO CIVIL  CARLOS
ALBERTO DE LA CRUZ MACIAS    </t>
  </si>
  <si>
    <t xml:space="preserve">QUISIERA ME MANDARAN EL CURRICULUM VITAE DEL ENCARGADO DE LA OFICIALIA 6TA. DEL REGISTRO CIVIL DAYSI
MARIBEL LOPEZ SIERRA    </t>
  </si>
  <si>
    <t xml:space="preserve">QUISIERA ME MANDARAN EL CURRICULUM VITAE DEL ENCARGADO DE LA OFICIALIA 7MA. DEL REGISTRO CIVIL
CONCEPCIO GALLARDO MARTINEZ </t>
  </si>
  <si>
    <t xml:space="preserve">QUISIERA ME MANDARAN EL CURRICULUM VITAE DEL ENCARGADO DE LA OFICINA DE ENLACE CON LA SECRETARIA DE
RELACIONES EXTERIORES MARTHA ALICIA MARTINEZ PEREZ    </t>
  </si>
  <si>
    <t xml:space="preserve">QUISIERA ME MANDARAN EL CURRICULUM VITAE DEL ENCARGADO DEL PANTEON MUNICIPAL 1  JOSE ANTONIO
VELAZQUEZ MIRANDA    </t>
  </si>
  <si>
    <t xml:space="preserve">QUISIERA ME MANDARAN EL CURRICULUM VITAE DEL ENCARGADO DEL PANTEON MUNICIPAL 2 C. ENRIQUE PADRON
SANCHEZ    </t>
  </si>
  <si>
    <t xml:space="preserve">QUISIERA ME MANDARAN EL CURRICULUM VITAE DEL ENCARGADO DE PARQUES Y JARDINES JOSE CERVANTES TOVAR    </t>
  </si>
  <si>
    <t xml:space="preserve">QUISIERA ME MANDARAN EL CURRICULUM VITAE DEL ENCARGADO DE PLANEACION DEL DESARROLLO </t>
  </si>
  <si>
    <t xml:space="preserve">QUISIERA ME MANDARAN EL CURRICULUM VITAE DEL ENCARGADO DE PROTECCION CIVIL MAURICIO ORDAZ FLORES  </t>
  </si>
  <si>
    <t xml:space="preserve">QUISIERA ME MANDARAN EL CURRICULUM VITAE DEL ENCARGADO DEL RASTRO MUNICIPAL BERNARDO SOLIS  </t>
  </si>
  <si>
    <t>QUISIERA ME MANDARAN EL CURRICULUM VITAE DEL ENCARGADO DE RELACIONES PUBLICAS FERNANDO ROJO OCEJO</t>
  </si>
  <si>
    <t xml:space="preserve">QUISIERA ME MANDARAN EL CURRICULUM VITAE DEL ENCARGADO DE SEGURIDAD PUBLICA LIC. JOSE LUIS URBAN
OCAMPO    </t>
  </si>
  <si>
    <t>Por lo que esta Unidad de Transparencia le informa al C. CIUDADANOS OBSERVANDO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QUISIERA ME MANDARAN EL CURRICULUM VITAE DEL ENCARGADO DE SEGURIDAD PUBLICA LIC. JOSE LUIS URBAN OCAMPO, Siendo que el área de Mencionada No se encuentra a cargo de  JOSE LUIS URBAN OCAMPO. Por lo que se considera que su solicitud es confusa. Por lo que es procedente solicitarle al interesado  aclare corrija o amplíe su solicitud, debido a lo ya mencionado y así  proporcionarle el debido derecho a la información que solicita.
Lo anterior, con la finalidad de definir con mayor precisión la intención de la solicitud de información y tener una correcta interpretación de la misma</t>
  </si>
  <si>
    <t xml:space="preserve">QUISIERA ME MANDARAN EL CURRICULUM VITAE DEL ENCARGADO JUAN CARLOS NEGRETE AYALA  </t>
  </si>
  <si>
    <t xml:space="preserve">QUISIERA ME MANDARAN EL CURRICULUM VITAE DEL ENCARGADO DE SERVICIOS MUNICIPALES DOLORES ELIZA GARCIA
ROMAN    </t>
  </si>
  <si>
    <t xml:space="preserve">QUISIERA ME MANDARAN EL CURRICULUM VITAE DEL ENCARGADO DE TRANSITO ELOY GOMEZ MENDOZA </t>
  </si>
  <si>
    <t xml:space="preserve">QUISIERA ME MANDARAN EL CURRICULUM VITAE DEL ENCARGADO DE LA  UNIDAD DE INFORMACION PUBLICA JUAN
DANIEL TORRES NOYOLA    </t>
  </si>
  <si>
    <t xml:space="preserve">QUISIERA ME MANDARAN EL CURRICULUM VITAE DEL ENCARGADO DE LA UNIDAD DEPORTIVA 21 DE MARZO JOSE
ANTONIO ZAMARRIPA QUINTERO    </t>
  </si>
  <si>
    <t xml:space="preserve">QUISIERA OBTENER UN LISTADO DE LA NOMINA MAESTRA DE ESTE 2019 DE TODO EL PLANTEL DE MUNICIPIO, POR
DIRECCION, SUBDIRECCION, COORDINACION, AREA, ETC.    </t>
  </si>
  <si>
    <t xml:space="preserve">TESORERO C.P. REYNALDO ENRIQUE MARTINEZ TOVAR CUANTO PERCIBE MENSUALMENTE DE NOMINA  </t>
  </si>
  <si>
    <t xml:space="preserve">DIRECTOR DE COMERCIO JUANA IDALIA GALLEGOS BARRON CUANTO PERCIBE MENSUALMENTE DE NOMINA   </t>
  </si>
  <si>
    <t>COMPRAS CAROLINA GONZALEZ HERNANDEZ CUANTO PERCIBE MENSUALMENTE DE NOMINA</t>
  </si>
  <si>
    <t xml:space="preserve">CONTRALORIA INTERNA MAYRA ALEJANDRA GONZALEZ GONZALEZ CUANTO PERCIBE MENSUALMENTE DE NOMINA </t>
  </si>
  <si>
    <t>DIRECCION JURIDICA MIGUEL ANGEL MENDEZ MONTES CUANTO PERCIBE MENSUALMENTE DE NOMINA</t>
  </si>
  <si>
    <t xml:space="preserve">OFICIALIA MAYOR JOSE GUADALUPE PEREZ ZUÑIGA CUANTO PERCIBE MENSUALMENTE DE NOMINA </t>
  </si>
  <si>
    <t>RESPUESTA CIUDADANA JUAN MIRANDA MARTINEZ CUANTO PERCIBE MENSUALMENTE DE NOMINA</t>
  </si>
  <si>
    <t xml:space="preserve">SECRETARIA GENERAL YOLOXOCHITL DIAZ LOPEZ CUANTO PERCIBE MENSUALMENTE DE NOMINA   </t>
  </si>
  <si>
    <t xml:space="preserve">SINDICO RAUL AGUIÑAGA ISLAS CUANTO PERCIBE MENSUALMENTE DE NOMINA  </t>
  </si>
  <si>
    <t xml:space="preserve">SINDICO MA. DE LOURDES GUADALUPE JASSO ORTIZ CUANTO PERCIBE MENSUALMENTE DE NOMINA    </t>
  </si>
  <si>
    <t xml:space="preserve">COMUNICACIÓN SOCIAL C. SERGIO ADRIAN GARCIA QUISTIANO CUANTO PERCIBE MENSUALMENTE DE NOMINA </t>
  </si>
  <si>
    <t>ECOLOGIA LA MAESTRA MARTHA ZABALA TRISTAN CUANTO PERCIBE MENSUALMENTE DE NOMINA</t>
  </si>
  <si>
    <t>EVENTOS ESPECIALES JORGE GUERRERO AGUILAR CUANTO PERCIBE MENSUALMENTE DE NOMINA</t>
  </si>
  <si>
    <t>FOMENTO ECONOMICO DANIEL GAMEZ MACIAS CUANTO PERCIBE MENSUALMENTE DE NOMINA</t>
  </si>
  <si>
    <t xml:space="preserve">
EDUCACION ACCION CIVICA JUAN CARLOS TORRES CEDILLO CUANTO PERCIBE MENSUALMENTE DE NOMINA    </t>
  </si>
  <si>
    <t xml:space="preserve">INSTANCIA DE LA MUJER MTRA. MA. ELENA CARDONA MARTINEZ CUANTO PERCIBE MENSUALMENTE DE NOMINA </t>
  </si>
  <si>
    <t xml:space="preserve">INSTITUTO DE LA JUVENTUD ALAN ALBERTO OVALLE ZAVALA CUANTO PERCIBE MENSUALMENTE DE NOMINA </t>
  </si>
  <si>
    <t xml:space="preserve">EL DIRECTOR DE JUNTA DE MEJORAS CUANTO PERCIBE MENSUALMENTE DE NOMINA  </t>
  </si>
  <si>
    <t>PARTICIPACION CIUDADANA MA. DEL SOCORRO PEREZ DIAZ CUANTO PERCIBE MENSUALMENTE DE NOMINA</t>
  </si>
  <si>
    <t xml:space="preserve">PATRIMONIO MUNICIPAL JOSE GUADALUPE SIERRA ARRIAGA CUANTO PERCIBE MENSUALMENTE DE NOMINA </t>
  </si>
  <si>
    <t xml:space="preserve">JUAN vázquez hernández </t>
  </si>
  <si>
    <t xml:space="preserve">quiero acceder a los datos personales que tienen registrados a mi nombre., tipo de derecho ARCO: Acceso , presento solicitud: Titular,
representante:  ,tipo de persona: Titular    </t>
  </si>
  <si>
    <t xml:space="preserve">Alberto Perez  Perez  </t>
  </si>
  <si>
    <t xml:space="preserve">¿Quien es el responsable o la responsable  de dar seguimiento a la alerta de genero en el municipio?
¿Qué acciones se  llevan acabo para erradicar la violencia de genero en el municipio?   </t>
  </si>
  <si>
    <t>JOSE GUADALUPE GONZALEZ COVARRUBIAS</t>
  </si>
  <si>
    <t>´´Requiero se detalle lo relacionado con el choque en el que estuvo involucrado el automóvil Chevrolet Cruze color Blanco
placas UWJ-500-Z por el cual el Congreso del Estado de SLP hizo el pago deducible correspondiente al seguro de acuerdo a
información oficial publicada en la sección de transparencia del propio Congreso del Estado.
Detalle hora, lugar y fecha del percance. Así como el nombre de la persona que conducía el vehículo.
Requiero copia del parte informativo y peritaje del elemento vial, policía o cualquiera que sea su denominación que atendió este
percance.´´</t>
  </si>
  <si>
    <t>TRANSAPARENCIA A.C.</t>
  </si>
  <si>
    <t xml:space="preserve">PROMOCION CIUDADANA MARISELA SOLANO ALVARADO CUANTO PERCIBE MENSUALMENTE DE NOMINA  </t>
  </si>
  <si>
    <t xml:space="preserve">TRANSAPARENCIA A.C.  </t>
  </si>
  <si>
    <t>PROSPERA MA. ALICIA MARTINEZ RODRIGUEZ CUANTO PERCIBE MENSUALMENTE DE NOMINA</t>
  </si>
  <si>
    <t xml:space="preserve">RECURSOS HUMANOS OMAR VALADEZ MACIAS CUANTO PERCIBE MENSUALMENTE DE NOMINA </t>
  </si>
  <si>
    <t>RECLUTAMIENTO YASMIN JOHANA LUNA BARRIOS CUANTO PERCIBE MENSUALMENTE DE NOMINA</t>
  </si>
  <si>
    <t xml:space="preserve">PRESIDENCIA MUNICIPAL GILBERTO HERNANDEZ VILLAFUERTE SOLICITO EL PRESUPUESTO DESGLOSADO DEL AREA
PARA ESTE 2019    </t>
  </si>
  <si>
    <t xml:space="preserve">TRANSAPARENCIA A.C. </t>
  </si>
  <si>
    <t xml:space="preserve">TESORERO C.P. REYNALDO ENRIQUE MARTINEZ TOVAR
 SOLICITO EL PRESUPUESTO DESGLOSADO DEL AREA PARA ESTE 2019 </t>
  </si>
  <si>
    <t>DIRECTOR DE COMERCIO JUANA IDALIA GALLEGOS BARRON
SOLICITO EL PRESUPUESTO DESGLOSADO DEL AREA PARA ESTE 2019</t>
  </si>
  <si>
    <t xml:space="preserve">COMPRAS CAROLINA GONZALEZ HERNANDEZ
SOLICITO EL PRESUPUESTO DESGLOSADO DEL AREA PARA ESTE 2019 </t>
  </si>
  <si>
    <t xml:space="preserve">CONTRALORIA INTERNA MAYRA ALEJANDRA GONZALEZ GONZALEZ
SOLICITO EL PRESUPUESTO DESGLOSADO DEL AREA PARA ESTE 2019 </t>
  </si>
  <si>
    <t xml:space="preserve">DIRECCION JURIDICA MIGUEL ANGEL MENDEZ MONTES
SOLICITO EL PRESUPUESTO DESGLOSADO DEL AREA PARA ESTE 2019 </t>
  </si>
  <si>
    <t xml:space="preserve">TRANSPARENCIA A.C. </t>
  </si>
  <si>
    <t xml:space="preserve">OFICIALIA MAYOR JOSE GUADALUPE PEREZ ZUÑIGA
SOLICITO EL PRESUPUESTO DESGLOSADO QUE SE ASIGNO PARA 2019   </t>
  </si>
  <si>
    <t xml:space="preserve">RESPUESTA CIUDADANA JUAN MIRANDA MARTINEZ
SOLICITO EL PRESUPUESTO DESGLOSADO QUE SE ASIGNO PARA 2019  </t>
  </si>
  <si>
    <t xml:space="preserve">SECRETARIA GENERAL YOLOXOCHITL DIAZ LOPEZ
SOLICITO EL PRESUPUESTO DESGLOSADO QUE SE ASIGNO PARA 2019 </t>
  </si>
  <si>
    <t xml:space="preserve">TRANSPARENCIA A.C.  </t>
  </si>
  <si>
    <t xml:space="preserve">SINDICO RAUL AGUIÑAGA ISLAS
SOLICITO EL PRESUPUESTO DESGLOSADO QUE SE ASIGNO PARA 2019  </t>
  </si>
  <si>
    <t xml:space="preserve">SINDICO MA. DE LOURDES GUADALUPE JASSO ORTIZ
SOLICITO EL PRESUPUESTO DESGLOSADO QUE SE ASIGNO PARA 2019   </t>
  </si>
  <si>
    <t xml:space="preserve">COMUNICACIÓN SOCIAL C. SERGIO ADRIAN GARCIA QUISTIANO
SOLICITO EL PRESUPUESTO DESGLOSADO QUE SE ASIGNO PARA 2019   </t>
  </si>
  <si>
    <t xml:space="preserve">ECOLOGIA LA MAESTRA MARTHA ZABALA TRISTAN
SOLICITO EL PRESUPUESTO DESGLOSADO QUE SE ASIGNO PARA 2019   </t>
  </si>
  <si>
    <t xml:space="preserve">EDUCACION ACCION CIVICA JUAN CARLOS TORRES CEDILLO
SOLICITO EL PRESUPUESTO DESGLOSADO QUE SE ASIGNO PARA 2019  </t>
  </si>
  <si>
    <t>EVENTOS ESPECIALES JORGE GUERRERO AGUILAR
SOLICITO EL PRESUPUESTO DESGLOSADO QUE SE ASIGNO PARA 2019</t>
  </si>
  <si>
    <t xml:space="preserve">FOMENTO ECONOMICO DANIEL GAMEZ MACIAS
SOLICITO EL PRESUPUESTO DESGLOSADO QUE SE ASIGNO PARA 2019    </t>
  </si>
  <si>
    <t xml:space="preserve">INSTANCIA DE LA MUJER MTRA. MA. ELENA CARDONA MARTINEZ
SOLICITO EL PRESUPUESTO DESGLOSADO QUE SE ASIGNO PARA 2019  </t>
  </si>
  <si>
    <t xml:space="preserve">INSTITUTO DE LA JUVENTUD ALAN ALBERTO OVALLE ZAVALA
SOLICITO EL PRESUPUESTO DESGLOSADO QUE SE ASIGNO PARA 2019 </t>
  </si>
  <si>
    <t>TRANSPARENCIA A.C.</t>
  </si>
  <si>
    <t xml:space="preserve">JUNTA DE MEJORAS
SOLICITO EL PRESUPUESTO DESGLOSADO QUE SE ASIGNO PARA 2019  </t>
  </si>
  <si>
    <t xml:space="preserve">PARTICIPACION CIUDADANA MA. DEL SOCORRO PEREZ DIAZ
SOLICITO EL PRESUPUESTO DESGLOSADO QUE SE ASIGNO PARA 2019    </t>
  </si>
  <si>
    <t xml:space="preserve">PATRIMONIO MUNICIPAL JOSE GUADALUPE SIERRA ARRIAGA
SOLICITO EL PRESUPUESTO DESGLOSADO QUE SE ASIGNO PARA 2019  </t>
  </si>
  <si>
    <t>PROMOCION CIUDADANA MARISELA SOLANO ALVARADO
SOLICITO EL PRESUPUESTO DESGLOSADO QUE SE ASIGNO PARA 2019</t>
  </si>
  <si>
    <t xml:space="preserve">PROSPERA MA. ALICIA MARTINEZ RODRIGUEZ
SOLICITO EL PRESUPUESTO DESGLOSADO QUE SE ASIGNO PARA 2019   </t>
  </si>
  <si>
    <t>RECLUTAMIENTO YASMIN JOHANA LUNA BARRIOS
SOLICITO EL PRESUPUESTO DESGLOSADO QUE SE ASIGNO PARA 2019</t>
  </si>
  <si>
    <t xml:space="preserve">RECURSOS HUMANOS OMAR VALADEZ MACIAS
SOLICITO EL PRESUPUESTO DESGLOSADO QUE SE ASIGNO PARA 2019    </t>
  </si>
  <si>
    <t>SECRETARIA TECNICA
SOLICITO EL PRESUPUESTO DESGLOSADO QUE SE ASIGNO PARA 2019</t>
  </si>
  <si>
    <t xml:space="preserve">TURISMO ANGELICA FRIAS CANO
SOLICITO EL PRESUPUESTO DESGLOSADO QUE SE ASIGNO PARA 2019   </t>
  </si>
  <si>
    <t xml:space="preserve">ALUMBRADO PUBLICO JOSE ABEL RAMIREZ HUERTA
SOLICITO EL PRESUPUESTO DESGLOSADO QUE SE ASIGNO PARA 2019 </t>
  </si>
  <si>
    <t xml:space="preserve">ARCHIVO MUNICIPAL PEDRO LUIS GARCIA PARRA
SOLICITO EL PRESUPUESTO DESGLOSADO QUE SE ASIGNO PARA 2019   </t>
  </si>
  <si>
    <t>BIBLIOTECA MUNICIPAL
SOLICITO EL PRESUPUESTO DESGLOSADO QUE SE ASIGNO PARA 2019</t>
  </si>
  <si>
    <t xml:space="preserve">CATASTRO ANA GABRIELA JUAREZ DURAN
SOLICITO EL PRESUPUESTO DESGLOSADO QUE SE ASIGNO PARA 2019  </t>
  </si>
  <si>
    <t xml:space="preserve">CENTRO DE EXTENSION SAN FRANCISCO NORMA ANGELICA DELGADO MARTINEZ
SOLICITO EL PRESUPUESTO DESGLOSADO QUE SE ASIGNO PARA 2019   </t>
  </si>
  <si>
    <t xml:space="preserve">CONTROL VEHICULAR LOURDES TORRES MORENO
SOLICITO EL PRESUPUESTO DESGLOSADO QUE SE ASIGNO PARA 2019   </t>
  </si>
  <si>
    <t xml:space="preserve">CRONISTA ARTURO ROCHA
SOLICITO EL PRESUPUESTO DESGLOSADO QUE SE ASIGNO PARA 2019   </t>
  </si>
  <si>
    <t>Por lo que esta Unidad de Transparencia le informa al C. TRANSPARENCIA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se refiere a lo siguiente:
CRONISTA ARTURO ROCHA, Siendo que la persona en mención no se encuentra a cargo del área de la cual requiere información., su solicitud se considera confusa. Por lo que es procedente solicitarle al interesado  aclare corrija o amplíe su solicitud, debido a lo ya mencionado y así proporcionarle el debido derecho a la información que solicita.
Lo anterior, con la finalidad de definir con mayor precisión la intención de la solicitud de información y tener una correcta interpretación de la misma.</t>
  </si>
  <si>
    <t xml:space="preserve">CRONISTA ARTURO ROCHA
SOLICITO EL PRESUPUESTO DESGLOSADO QUE SE ASIGNO PARA 2019  </t>
  </si>
  <si>
    <t xml:space="preserve">DEPORTES ANTONIO SANCHEZ ENRIQUEZ
SOLICITO EL PRESUPUESTO DESGLOSADO QUE SE ASIGNO PARA 2019   </t>
  </si>
  <si>
    <t xml:space="preserve">DERECHOS HUMANOS BRENDA LETICIA ALONSO NIÑO
SOLICITO EL PRESUPUESTO DESGLOSADO QUE SE ASIGNO PARA 2019   </t>
  </si>
  <si>
    <t xml:space="preserve">DESARROLLO URBANO Y CATASTRO LUIS FERNANDO GAMEZ MACIAS
SOLICITO EL PRESUPUESTO DESGLOSADO QUE SE ASIGNO PARA 2019 </t>
  </si>
  <si>
    <t xml:space="preserve">DIF MUNICIPAL LUCIA MARTHA RAMIREZ RODRIGUEZ
SOLICITO EL PRESUPUESTO DESGLOSADO QUE SE ASIGNO PARA 2019 </t>
  </si>
  <si>
    <t>Por lo que esta Unidad de Transparencia le informa al C. TRANSPARENCIA A.C que una vez analizada su solicitud  de información se  le comenta que la información solicitada no la genera el municipio de Soledad de Graciano Sánchez ., por lo que su solicitud de información no corresponde a la competencia de este ente obligado.
Por ende dicha información la puede solicitar directamente en las oficinas del DIF MUNICIPAL ubicadas en calle Huerta del Nogal no.231 Fraccionamiento San Gerardo Soledad de Graciano Sánchez, , S.L.P., o bien comunicarse a los teléfonos:   8 54 51 02 y 831 16 54  
Correo electrónico: difsoledad09_12@hotmail.com</t>
  </si>
  <si>
    <t xml:space="preserve">FOMENTO AGROPECUARIO GERARDO MOTA MARTINEZ
SOLICITO EL PRESUPUESTO DESGLOSADO QUE SE ASIGNO PARA 2019    </t>
  </si>
  <si>
    <t xml:space="preserve">FUERZAS MUNICIPALES COMISARIO RODOLFO PEÑA MAYEN
SOLICITO EL PRESUPUESTO DESGLOSADO QUE SE ASIGNO PARA 2019 </t>
  </si>
  <si>
    <t xml:space="preserve">FUNERARIA HUGO ERNESTO MARTINEZ TRUJILLO
SOLICITO EL PRESUPUESTO DESGLOSADO QUE SE ASIGNO PARA 2019 </t>
  </si>
  <si>
    <t xml:space="preserve">INAPAM BERTHA GUERRERO MEDINA
SOLICITO EL PRESUPUESTO DESGLOSADO QUE SE ASIGNO PARA 2019    </t>
  </si>
  <si>
    <t xml:space="preserve">INFORMATICA JAZMINNE YOALI ANDRADE PLIEGO
SOLICITO EL PRESUPUESTO DESGLOSADO QUE SE ASIGNO PARA 2019 </t>
  </si>
  <si>
    <t xml:space="preserve">TRANSPARENCIA A C  </t>
  </si>
  <si>
    <t xml:space="preserve">INFRAESTRUCTURA RUBEN ALEJANDRO GUTIERREZ ALMAZAN
SOLICITO EL PRESUPUESTO DESGLOSADO QUE SE ASIGNO PARA 2019  </t>
  </si>
  <si>
    <t xml:space="preserve">Por lo que esta Unidad de Transparencia le informa al C. TRANSPARENCIA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se refiere a lo siguiente:
INFRAESTRUCTURA RUBEN ALEJANDRO GUTIERREZ ALMAZAN SOLICITO EL PRESUPUESTO DESGLOSADO QUE SE ASIGNO PARA 2019; Siendo que la persona en mención no se encuentra a cargo del área de la cual requiere información ., su solicitud se considera confusa. Por lo que es procedente solicitarle al interesado  aclare corrija o amplíe su solicitud, debido a lo ya mencionado y así proporcionarle el debido derecho a la información que solicita.
Lo anterior, con la finalidad de definir con mayor precisión la intención de la solicitud de información y tener una correcta interpretación de la misma.
</t>
  </si>
  <si>
    <t xml:space="preserve">TRANSPARENCIA A C </t>
  </si>
  <si>
    <t xml:space="preserve">INSTITUTO DE LA VIVIENDA LIDIA VELZAQUEZ NERI
SOLICITO EL PRESUPUESTO DESGLOSADO QUE SE ASIGNO PARA 2019  </t>
  </si>
  <si>
    <t xml:space="preserve">OFICIALIA 1RA. DEL REGISTRO CIVIL CONCEPCIO GALLARDO MARTINEZ
SOLICITO EL PRESUPUESTO DESGLOSADO QUE SE ASIGNO PARA 2019   </t>
  </si>
  <si>
    <t>OFICIALIA 2DA. DEL REGISTRO CIVIL ARACELY MARTINEZ PEREZ
SOLICITO EL PRESUPUESTO DESGLOSADO QUE SE ASIGNO PARA 2019</t>
  </si>
  <si>
    <t xml:space="preserve">OFICIALIA 4RA. DEL REGISTRO CIVIL MA. ISABEL NAVARRETE PEREZ
SOLICITO EL PRESUPUESTO DESGLOSADO QUE SE ASIGNO PARA 2019 </t>
  </si>
  <si>
    <t xml:space="preserve">OFICIALIA 3RA. DEL REGISTRO CIVIL MA. ALICIA SANCHEZ MORA
SOLICITO EL PRESUPUESTO DESGLOSADO QUE SE ASIGNO PARA 2019 </t>
  </si>
  <si>
    <t xml:space="preserve">OFICIALIA 5TA. DEL REGISTRO CIVIL  CARLOS ALBERTO DE LA CRUZ MACIAS
SOLICITO EL PRESUPUESTO DESGLOSADO QUE SE ASIGNO PARA 2019  </t>
  </si>
  <si>
    <t xml:space="preserve">OFICIALIA 6TA. DEL REGISTRO CIVIL DAYSI MARIBEL LOPEZ SIERRA
SOLICITO EL PRESUPUESTO DESGLOSADO QUE SE ASIGNO PARA 2019  </t>
  </si>
  <si>
    <t xml:space="preserve">LA OFICIALIA 7MA. DEL REGISTRO CIVIL CONCEPCIO GALLARDO MARTINEZ
SOLICITO EL PRESUPUESTO DESGLOSADO QUE SE ASIGNO PARA 2019 </t>
  </si>
  <si>
    <t xml:space="preserve">LA OFICINA DE ENLACE CON LA SECRETARIA DE RELACIONES EXTERIORES MARTHA  ALICIA MARTINEZ PEREZ
SOLICITO EL PRESUPUESTO DESGLOSADO QUE SE ASIGNO PARA 2019  </t>
  </si>
  <si>
    <t xml:space="preserve">PANTEON MUNICIAL 2 C. ENRIQUE PADRON SANCHEZ
SOLICITO EL PRESUPUESTO DESGLOSADO QUE SE ASIGNO PARA 2019  </t>
  </si>
  <si>
    <t xml:space="preserve">PARQUES Y JARDINES JOSE CERVANTES TOVAR
SOLICITO EL PRESUPUESTO DESGLOSADO QUE SE ASIGNO PARA 2019    </t>
  </si>
  <si>
    <t xml:space="preserve">PLANEACION DEL DESARROLLO
SOLICITO EL PRESUPUESTO DESGLOSADO QUE SE ASIGNO PARA 2019  </t>
  </si>
  <si>
    <t>PROTECCION CIVIL MAURICIO ORDAZ FLORES
SOLICITO EL PRESUPUESTO DESGLOSADO QUE SE ASIGNO PARA 2019</t>
  </si>
  <si>
    <t xml:space="preserve">RASTRO MUNICIPAL BERNARDO SOLIS
SOLICITO EL PRESUPUESTO DESGLOSADO QUE SE ASIGNO PARA 2019 </t>
  </si>
  <si>
    <t>SEGURIDAD PUBLICA LIC. JOSE LUIS URBAN OCAMPO
SOLICITO EL PRESUPUESTO DESGLOSADO QUE SE ASIGNO PARA 201</t>
  </si>
  <si>
    <t xml:space="preserve">Por lo que esta Unidad de Transparencia le informa al C. TRANSPARENCIA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se refiere a lo siguiente:
SEGURIDAD PÚBLICA LIC. JOSE LUIS URBAN OCAMPO, Siendo que la persona en mención no se encuentra a cargo del área de la cual requiere información., su solicitud se considera confusa. Por lo que es procedente solicitarle al interesado  aclare corrija o amplíe su solicitud, debido a lo ya mencionado y así proporcionarle el debido derecho a la información que solicita.
Lo anterior, con la finalidad de definir con mayor precisión la intención de la solicitud de información y tener una correcta interpretación de la misma.
</t>
  </si>
  <si>
    <t xml:space="preserve">RELACIONES PUBLICAS FERNANDO ROJO OCEJO
SOLICITO EL PRESUPUESTO DESGLOSADO QUE SE ASIGNO PARA 2019  </t>
  </si>
  <si>
    <t xml:space="preserve">SERVICIO MEDICO JUAN CARLOS NEGRETE AYALA
SOLICITO EL PRESUPUESTO DESGLOSADO QUE SE ASIGNO PARA 2019   </t>
  </si>
  <si>
    <t xml:space="preserve">SERVICIOS MUNICIPALES DOLORES ELIZA GARCIA ROMAN
SOLICITO EL PRESUPUESTO DESGLOSADO QUE SE ASIGNO PARA 2019    </t>
  </si>
  <si>
    <t>TRANSPARENCIA A C</t>
  </si>
  <si>
    <t xml:space="preserve">TRANSITO ELOY GOMEZ MENDOZA
SOLICITO EL PRESUPUESTO DESGLOSADO QUE SE ASIGNO PARA 2019    </t>
  </si>
  <si>
    <t>UNIDAD DE INFORMACION PUBLICA JUAN DANIEL TORRES NOYOLA
SOLICITO EL PRESUPUESTO DESGLOSADO QUE SE ASIGNO PARA 2019</t>
  </si>
  <si>
    <t>UNIDAD DEPORTIVA 21 DE MARZO JOSE ANTONIO ZAMARRIPA QUINTERO
SOLICITO EL PRESUPUESTO DESGLOSADO QUE SE ASIGNO PARA 2019</t>
  </si>
  <si>
    <t xml:space="preserve">PRESIDENTE MUNICIPAL GILBERTO HERNANDEZ VILLAFUERTE
CUANTOS ASESORES TIENEN EN ESTA AREA Y UN LISTADO ESPECIFICANDO SUS TAREAS, ASI COMO SU CURRICULUM
VITAE DE CADA UNO DE LOS MISMOS ASESORES CONTRATADOS EN ESTE 2019    </t>
  </si>
  <si>
    <t xml:space="preserve">PRESIDENTE MUNICIPAL GILBERTO HERNANDEZ VILLAFUERTE
CUANTOS ASESORES TIENEN EN ESTA AREA Y UN LISTADO ESPECIFICANDO SUS TAREAS, ASI COMO SU CURRICULUM
VITAE DE CADA UNO DE LOS MISMOS ASESORES CONTRATADOS EN ESTE 2019, CUANTO SE LE PAGA Y CADA CUANDO
RINDE INFORME DEL AREA QUE REPRESENTA.    </t>
  </si>
  <si>
    <t xml:space="preserve">DIRECTOR DE COMERCIO JUANA IDALIA GALLEGOS BARRON
CUANTOS ASESORES TIENEN EN ESTA AREA Y UN LISTADO ESPECIFICANDO SUS TAREAS, ASI COMO SU CURRICULUM
VITAE DE CADA UNO DE LOS MISMOS ASESORES CONTRATADOS EN ESTE 2019, CUANTO SE LE PAGA Y CADA CUANDO
RINDE INFORME DEL AREA QUE REPRESENTA.    </t>
  </si>
  <si>
    <t xml:space="preserve">COMPRAS CAROLINA GONZALEZ HERNANDEZ
CUANTOS ASESORES TIENEN EN ESTA AREA Y UN LISTADO ESPECIFICANDO SUS TAREAS, ASI COMO SU CURRICULUM
VITAE DE CADA UNO DE LOS MISMOS ASESORES CONTRATADOS EN ESTE 2019, CUANTO SE LE PAGA Y CADA CUANDO
RINDE INFORME DEL AREA QUE REPRESENTA.    </t>
  </si>
  <si>
    <t xml:space="preserve">CONTRALORIA INTERNA MAYRA ALEJANDRA GONZALEZ GONZALEZ
CUANTOS ASESORES TIENEN EN ESTA AREA Y UN LISTADO ESPECIFICANDO SUS TAREAS, ASI COMO SU CURRICULUM
VITAE DE CADA UNO DE LOS MISMOS ASESORES CONTRATADOS EN ESTE 2019, CUANTO SE LE PAGA Y CADA CUANDO
RINDE INFORME DEL AREA QUE REPRESENTA.    </t>
  </si>
  <si>
    <t xml:space="preserve">DIRECCION JURIDICA MIGUEL ANGEL MENDEZ MONTES
CUANTOS ASESORES TIENEN EN ESTA AREA Y UN LISTADO ESPECIFICANDO SUS TAREAS, ASI COMO SU CURRICULUM
VITAE DE CADA UNO DE LOS MISMOS ASESORES CONTRATADOS EN ESTE 2019, CUANTO SE LE PAGA Y CADA CUANDO
RINDE INFORME DEL AREA QUE REPRESENTA.    </t>
  </si>
  <si>
    <t xml:space="preserve">RESPUESTA CIUDADANA JUAN MIRANDA MARTINEZ
CUANTOS ASESORES TIENEN EN ESTA AREA Y UN LISTADO ESPECIFICANDO SUS TAREAS, ASI COMO SU CURRICULUM
VITAE DE CADA UNO DE LOS MISMOS ASESORES CONTRATADOS EN ESTE 2019, CUANTO SE LE PAGA Y CADA CUANDO
RINDE INFORME DEL AREA QUE REPRESENTA.    </t>
  </si>
  <si>
    <t xml:space="preserve">SECRETARIA GENERAL YOLOXOCHITL DIAZ LOPEZ
CUANTOS ASESORES TIENEN EN ESTA AREA Y UN LISTADO ESPECIFICANDO SUS TAREAS, ASI COMO SU CURRICULUM
VITAE DE CADA UNO DE LOS MISMOS ASESORES CONTRATADOS EN ESTE 2019, CUANTO SE LE PAGA Y CADA CUANDO
RINDE INFORME DEL AREA QUE REPRESENTA.    </t>
  </si>
  <si>
    <t xml:space="preserve">SINDICO RAUL AGUIÑAGA ISLAS
CUANTOS ASESORES TIENEN EN ESTA AREA Y UN LISTADO ESPECIFICANDO SUS TAREAS, ASI COMO SU CURRICULUM
VITAE DE CADA UNO DE LOS MISMOS ASESORES CONTRATADOS EN ESTE 2019, CUANTO SE LE PAGA Y CADA CUANDO
RINDE INFORME DEL AREA QUE REPRESENTA.    </t>
  </si>
  <si>
    <t xml:space="preserve">SINDICO MA. DE LOURDES GUADALUPE JASSO ORTIZ
CUANTOS ASESORES TIENEN EN ESTA AREA Y UN LISTADO ESPECIFICANDO SUS TAREAS, ASI COMO SU CURRICULUM
VITAE DE CADA UNO DE LOS MISMOS ASESORES CONTRATADOS EN ESTE 2019, CUANTO SE LE PAGA Y CADA CUANDO
RINDE INFORME DEL AREA QUE REPRESENTA.    </t>
  </si>
  <si>
    <t xml:space="preserve">COMUNICACIÓN SOCIAL C. SERGIO ADRIAN GARCIA QUISTIANO
CUANTOS ASESORES TIENEN EN ESTA AREA Y UN LISTADO ESPECIFICANDO SUS TAREAS, ASI COMO SU CURRICULUM
VITAE DE CADA UNO DE LOS MISMOS ASESORES CONTRATADOS EN ESTE 2019, CUANTO SE LE PAGA Y CADA CUANDO
RINDE INFORME DEL AREA QUE REPRESENTA.    </t>
  </si>
  <si>
    <t xml:space="preserve">ECOLOGIA LA MAESTRA MARTHA ZABALA TRISTAN
CUANTOS ASESORES TIENEN EN ESTA AREA Y UN LISTADO ESPECIFICANDO SUS TAREAS, ASI COMO SU CURRICULUM
VITAE DE CADA UNO DE LOS MISMOS ASESORES CONTRATADOS EN ESTE 2019, CUANTO SE LE PAGA Y CADA CUANDO
RINDE INFORME DEL AREA QUE REPRESENTA.    </t>
  </si>
  <si>
    <t xml:space="preserve">EDUCACION ACCION CIVICA JUAN CARLOS TORRES CEDILLO
CUANTOS ASESORES TIENEN EN ESTA AREA Y UN LISTADO ESPECIFICANDO SUS TAREAS, ASI COMO SU CURRICULUM
VITAE DE CADA UNO DE LOS MISMOS ASESORES CONTRATADOS EN ESTE 2019, CUANTO SE LE PAGA Y CADA CUANDO
RINDE INFORME DEL AREA QUE REPRESENTA.    </t>
  </si>
  <si>
    <t xml:space="preserve">EVENTOS ESPECIALES JORGE GUERRERO AGUILAR
CUANTOS ASESORES TIENEN EN ESTA AREA Y UN LISTADO ESPECIFICANDO SUS TAREAS, ASI COMO SU CURRICULUM
VITAE DE CADA UNO DE LOS MISMOS ASESORES CONTRATADOS EN ESTE 2019, CUANTO SE LE PAGA Y CADA CUANDO
RINDE INFORME DEL AREA QUE REPRESENTA.    </t>
  </si>
  <si>
    <t xml:space="preserve">FOMENTO ECONOMICO DANIEL GAMEZ MACIAS
CUANTOS ASESORES TIENEN EN ESTA AREA Y UN LISTADO ESPECIFICANDO SUS TAREAS, ASI COMO SU CURRICULUM
VITAE DE CADA UNO DE LOS MISMOS ASESORES CONTRATADOS EN ESTE 2019, CUANTO SE LE PAGA Y CADA CUANDO
RINDE INFORME DEL AREA QUE REPRESENTA.    </t>
  </si>
  <si>
    <t xml:space="preserve">INSTANCIA DE LA MUJER MTRA. MA. ELENA CARDONA MARTINEZ
CUANTOS ASESORES TIENEN EN ESTA AREA Y UN LISTADO ESPECIFICANDO SUS TAREAS, ASI COMO SU CURRICULUM
VITAE DE CADA UNO DE LOS MISMOS ASESORES CONTRATADOS EN ESTE 2019, CUANTO SE LE PAGA Y CADA CUANDO
RINDE INFORME DEL AREA QUE REPRESENTA.    </t>
  </si>
  <si>
    <t xml:space="preserve">INSTITUTO DE LA JUVENTUD ALAN ALBERTO OVALLE ZAVALA
CUANTOS ASESORES TIENEN EN ESTA AREA Y UN LISTADO ESPECIFICANDO SUS TAREAS, ASI COMO SU CURRICULUM
VITAE DE CADA UNO DE LOS MISMOS ASESORES CONTRATADOS EN ESTE 2019, CUANTO SE LE PAGA Y CADA CUANDO
RINDE INFORME DEL AREA QUE REPRESENTA.    </t>
  </si>
  <si>
    <t xml:space="preserve">JUNTA DE MEJORAS
CUANTOS ASESORES TIENEN EN ESTA AREA Y UN LISTADO ESPECIFICANDO SUS TAREAS, ASI COMO SU CURRICULUM
VITAE DE CADA UNO DE LOS MISMOS ASESORES CONTRATADOS EN ESTE 2019, CUANTO SE LE PAGA Y CADA CUANDO
RINDE INFORME DEL AREA QUE REPRESENTA.    </t>
  </si>
  <si>
    <t xml:space="preserve">PARTICIPACION CIUDADANA MA. DEL SOCORRO PEREZ DIAZ
CUANTOS ASESORES TIENEN EN ESTA AREA Y UN LISTADO ESPECIFICANDO SUS TAREAS, ASI COMO SU CURRICULUM
VITAE DE CADA UNO DE LOS MISMOS ASESORES CONTRATADOS EN ESTE 2019, CUANTO SE LE PAGA Y CADA CUANDO
RINDE INFORME DEL AREA QUE REPRESENTA.    </t>
  </si>
  <si>
    <t xml:space="preserve">PATRIMONIO MUNICIPAL JOSE GUADALUPE SIERRA ARRIAGA
CUANTOS ASESORES TIENEN EN ESTA AREA Y UN LISTADO ESPECIFICANDO SUS TAREAS, ASI COMO SU CURRICULUM
VITAE DE CADA UNO DE LOS MISMOS ASESORES CONTRATADOS EN ESTE 2019, CUANTO SE LE PAGA Y CADA CUANDO
RINDE INFORME DEL AREA QUE REPRESENTA.    </t>
  </si>
  <si>
    <t xml:space="preserve">PROMOCION CIUDADANA MARISELA SOLANO ALVARADO
CUANTOS ASESORES TIENEN EN ESTA AREA Y UN LISTADO ESPECIFICANDO SUS TAREAS, ASI COMO SU CURRICULUM
VITAE DE CADA UNO DE LOS MISMOS ASESORES CONTRATADOS EN ESTE 2019, CUANTO SE LE PAGA Y CADA CUANDO
RINDE INFORME DEL AREA QUE REPRESENTA.    </t>
  </si>
  <si>
    <t xml:space="preserve">PROSPERA MA. ALICIA MARTINEZ RODRIGUEZ
CUANTOS ASESORES TIENEN EN ESTA AREA Y UN LISTADO ESPECIFICANDO SUS TAREAS, ASI COMO SU CURRICULUM
VITAE DE CADA UNO DE LOS MISMOS ASESORES CONTRATADOS EN ESTE 2019, CUANTO SE LE PAGA Y CADA CUANDO
RINDE INFORME DEL AREA QUE REPRESENTA.    </t>
  </si>
  <si>
    <t xml:space="preserve">RECLUTAMIENTO YASMIN JOHANA LUNA BARRIOS
CUANTOS ASESORES TIENEN EN ESTA AREA Y UN LISTADO ESPECIFICANDO SUS TAREAS, ASI COMO SU CURRICULUM
VITAE DE CADA UNO DE LOS MISMOS ASESORES CONTRATADOS EN ESTE 2019, CUANTO SE LE PAGA Y CADA CUANDO
RINDE INFORME DEL AREA QUE REPRESENTA.    </t>
  </si>
  <si>
    <t xml:space="preserve">RECURSOS HUMANOS OMAR VALADEZ MACIAS
CUANTOS ASESORES TIENEN EN ESTA AREA Y UN LISTADO ESPECIFICANDO SUS TAREAS, ASI COMO SU CURRICULUM
VITAE DE CADA UNO DE LOS MISMOS ASESORES CONTRATADOS EN ESTE 2019, CUANTO SE LE PAGA Y CADA CUANDO
RINDE INFORME DEL AREA QUE REPRESENTA.    </t>
  </si>
  <si>
    <t xml:space="preserve">SECRETARIA TECNICA
CUANTOS ASESORES TIENEN EN ESTA AREA Y UN LISTADO ESPECIFICANDO SUS TAREAS, ASI COMO SU CURRICULUM
VITAE DE CADA UNO DE LOS MISMOS ASESORES CONTRATADOS EN ESTE 2019, CUANTO SE LE PAGA Y CADA CUANDO
RINDE INFORME DEL AREA QUE REPRESENTA.    </t>
  </si>
  <si>
    <t xml:space="preserve">SERVICIOS GENERALES MA. ANTONIA CASTRO CASTAÑEDA
CUANTOS ASESORES TIENEN EN ESTA AREA Y UN LISTADO ESPECIFICANDO SUS TAREAS, ASI COMO SU CURRICULUM
VITAE DE CADA UNO DE LOS MISMOS ASESORES CONTRATADOS EN ESTE 2019, CUANTO SE LE PAGA Y CADA CUANDO
RINDE INFORME DEL AREA QUE REPRESENTA.    </t>
  </si>
  <si>
    <t xml:space="preserve">TURISMO ANGELICA FRIAS CANO
CUANTOS ASESORES TIENEN EN ESTA AREA Y UN LISTADO ESPECIFICANDO SUS TAREAS, ASI COMO SU CURRICULUM
VITAE DE CADA UNO DE LOS MISMOS ASESORES CONTRATADOS EN ESTE 2019, CUANTO SE LE PAGA Y CADA CUANDO
RINDE INFORME DEL AREA QUE REPRESENTA.    </t>
  </si>
  <si>
    <t xml:space="preserve">ALUMBRADO PUBLICO JOSE ABEL RAMIREZ HUERTA
CUANTOS ASESORES TIENEN EN ESTA AREA Y UN LISTADO ESPECIFICANDO SUS TAREAS, ASI COMO SU CURRICULUM
VITAE DE CADA UNO DE LOS MISMOS ASESORES CONTRATADOS EN ESTE 2019, CUANTO SE LE PAGA Y CADA CUANDO
RINDE INFORME DEL AREA QUE REPRESENTA.    </t>
  </si>
  <si>
    <t xml:space="preserve">INSTITUTO DE LA JUVENTUD CHRISTIAN IRVING ARISTA CARDONA
CUANTOS ASESORES TIENEN EN ESTA AREA Y UN LISTADO ESPECIFICANDO SUS TAREAS, ASI COMO SU CURRICULUM
VITAE DE CADA UNO DE LOS MISMOS ASESORES CONTRATADOS EN ESTE 2019, CUANTO SE LE PAGA Y CADA CUANDO
RINDE INFORME DEL AREA QUE REPRESENTA.    </t>
  </si>
  <si>
    <t xml:space="preserve">ARCHIVO MUNICIPAL PEDRO LUIS GARCIA PARRA
CUANTOS ASESORES TIENEN EN ESTA AREA Y UN LISTADO ESPECIFICANDO SUS TAREAS, ASI COMO SU CURRICULUM
VITAE DE CADA UNO DE LOS MISMOS ASESORES CONTRATADOS EN ESTE 2019, CUANTO SE LE PAGA Y CADA CUANDO
RINDE INFORME DEL AREA QUE REPRESENTA.    </t>
  </si>
  <si>
    <t>ASEO PUBLICO CONRADO PEREZA
CUANTOS ASESORES TIENEN EN ESTA AREA Y UN LISTADO ESPECIFICANDO SUS TAREAS, ASI COMO SU CURRICULUM
VITAE DE CADA UNO DE LOS MISMOS ASESORES CONTRATADOS EN ESTE 2019, CUANTO SE LE PAGA Y CADA CUANDO
RINDE INFORME DEL AREA QUE REPRESENTA</t>
  </si>
  <si>
    <t xml:space="preserve">BIBLIOTECA MUNICIPAL
CUANTOS ASESORES TIENEN EN ESTA AREA Y UN LISTADO ESPECIFICANDO SUS TAREAS, ASI COMO SU CURRICULUM
VITAE DE CADA UNO DE LOS MISMOS ASESORES CONTRATADOS EN ESTE 2019, CUANTO SE LE PAGA Y CADA CUANDO
RINDE INFORME DEL AREA QUE REPRESENTA.    </t>
  </si>
  <si>
    <t xml:space="preserve">LIC HIPOLITO GAYTAN  VELAZQUEZ </t>
  </si>
  <si>
    <t>11 DE SEPTIEMBRE DE 2019 
C.COORDINADOR DE LA UNIDAD DE TRANSPARENCIA DEL H. AYUNTAMIENTO DE SOLEDAD DE GRACIANO SANCHEZ;
S.L.P
CON RESPECTO COMPAREZCO Y EXPONGO LO SIGUIENTE:
1ERO CON FECHA 19 DE AGOSTO 2013 DE LA PUBLICACION DEL PERIODICO SAN LUIS HOY; HONRADA Y
BRILLANTEMENTE EL ING. GILBERTO HERNANDEZ VILLAFUERTE ; EXDIRECTOR DE CATASTRO MUNICIPAL Y HOY
PRESIDENTE MUNICIPAL DE SOLEDAD DE GRACIANO SANCHEZ; S.L.P., DECLARO DE LA OPINIION PUBLICA Y CIUDADANIA;
QUE HABIAN ENCONTRADO 30 PREDIS CON DOBLE ESCRITURA; LO CUAL ERA GRAVE Y DELICADO Y QUE LOS
REGISTROS DE LAS ESCRITURAS FUERON MANIPULADAS; LO CUAL ES CIERTO Y SOLO EL PERSONAL DEL CATASTRO
MUNICIPAL QUE TIENE ACCESO AL SISTEMA PUDO HACER ESO.
2º. SIN EMBARGO ES UN SECRETO A VOCES EN LOS PASILLOS DEL CATASTRO MUNICIPAL DE ESTE LUGAR; QUE A
LAFECHA SE SIGUE CON EL TRAMITE DE ESCRITURAS FALSAS; DESPUES DE LO QUE DENUNCIARA A LA OPINION
PUBLICA EL 18 DE AGOSTO DE 2013 EL EX DIRECTOR DE CATASTRO MUNICIPAL ING. GILBERTO HERNANDEZ
VILLAFUERTE: ES DECI8R DESPUES DE 6 AÑOS Y CON TODO RESPETO DE SER ASI; ESTO  UNICAMENTE LO PUEDE
HACER EL PERSONAL DEL CATASTRO MUNICIPAL Y NADFIE MAS; PÓR TENER ACCESO AL SISTEMA; Y BAJO EL
CONTESTO DESCRITO EN LINEAS ANTERIORES ENTONCES:
POR MEDIO DEL PRESENTE ESCRITO VENGO A PRESENTAR FORMAL SOLICITUD DE INFORMACIÓN  PÚBLICA; ROGANDO
QUE LA MISMA SE ME PROPORCIONE DE MANERA CLARA; PRECISA Y CONGRUENTE; RESPECTO DE LOS PUNTOS DE
HECHOS SIGUIENTES:
SE ME INFORME : SI CON POSTERIORIDAD A LA DECLARACION PUBLICADA EN EL DIA 19 DE AGOSTO DEL AÑO 2013 DEL
PERIODICO SAN LUIS HOY DESCRITA EN LINEAS ANTERIORES; SI LA DIRECCION DE CATASTRO MUNICIPAL HOY
DIRECCION DE DESARROLLO URBANO Y CATASTRO MUNICIPAL DE SOLEDAD DE GRACIANO SANCHEZ, S.L.P Y HSTA LA
PRESENTE FECHA 10 DE SEPTIEMBRE DE 2019; SI LA DIRECCION EN MENCION TOMO ALGUNAS MEDIDAS TENDIENTES A
EVITAR EL O LOS TRASLADOS DE DOMINIO DE ESCRITURAS PRIVADAS O PUBLICAS FALSAS.
SE ME INMFORME TAMBIEN SI CON POSTERIORIDAD A LA CITADA PUBOLICACION DEL PÉRIODICO SAN LUIS HOY DEL DIA
19 DE AGOSTO DE 2013 Y HASTA LA PRESENTE FECHA 10 DE SEPTIEMBRE DE 2019 SI LA HOY DIRECCIONANTES
MENCIONADA SI HA TENIDO CONOCIMIENTO DEL TRAMITES DE TRASLADOS DE COMINIO DE UN PREDIO O PREDIOS DEL
MUNICIPIO DE SOLEDAD DE GRACIANO SANCHEZ; S.L.P EN EL CUAL HAYA INTERVENIDO UN EMPELADO O EMPLEADOS
DEL MUNICIPIO DE SOLEDAD DE GRACINAO SANCHEZ, S.L.P
ROGANDO QUE KLA INFORMACION PUBLICA SOLICITADA SE LE RECABE AL DIRECTOR DE DESARROLLO URBANO Y DE
CATASTRO MUNICIPASL COMO PRIMER RESPONSABLE Y ROGANDO QUE NO EVADA SU RESPONSABILIDAD.
TAMBIEN SOLICITO QUE LA INFORMACION PÚBLICA SOLICITADA SE LE RECABE AL C. PRESIDENTE MUNICIPAL DE
SOLEDAD DE GRACIANO SANCHEZ, S.L.P POR SER EL PRINCIPAL RESPONSABLE DE LA ADMINISTRACION PUBLICA
MUNICIPAL.
A T E N T A M E N TE
              LIC. HIPOLITO GAYTAN</t>
  </si>
  <si>
    <t xml:space="preserve">Requiero información sobre el convenio con el club Atlético San Luis para el uso de la unidad deportiva 21 de marzo para los partidos y
entrenamientos del equipo premier. Si las instalaciones se habilitaron en alguna sesión de cabildo o si fue con que area se llevo a cabo
dicho permiso para el uso de las instalaciones.
de igual forma requiero información acerca de si existe una renta por parte del municipio al club Atlético San Luis para el uso de esta
unidad , de serlo asi cual es el cobro (cantidad ) por usar las instalaciones. Ademas de que fin tiene el recurso obtenido en la venta de
boletos para los juegos de loca del equipo premier del Atetico San Luis en en la unidad 21 de marzo .
requiero costos de renta, destino de lo acomulado en cada juego </t>
  </si>
  <si>
    <t>Pedro López López</t>
  </si>
  <si>
    <t xml:space="preserve">Solicito informacion de las obras de infraestructura , remodelacion y mantenimiento hechas en los utitmos tres años a la unidad
deportiva 21 de marzo. costos de las obras y constructores    </t>
  </si>
  <si>
    <t xml:space="preserve">requiero información del acerca de los convenios  de gasolina que tienen el ayuntamiento para abastecer las unidades que tiene en
uso. Requiero costos de servicios, empresa con la que se tiene los convenios o a quien se compra la gasolina para abstecer los
vehiculos del ayutamiento. requiero cuanto presupuesto se invierte en este rubro. dicha informacion la requiero de todo lo que va del
2019 y todo el 2018.
repito Convenio para la comrpa de gasolina que tiene el ayuntamiento con que empresas o gasolineras.  Costo , convenio y
distribuidor.    </t>
  </si>
  <si>
    <t>DERIVADO DE LO ANTERIOR SE TIENE POR RECIBIDO EL OFICIO CON NO. MSGS/SG/2432/2019 POR PARTE DE H CABILDO  EN EL CUAL SE INFORMA LO SIGUIENTE:
	En atención al oficio MSGS/UT/1767/08/2019, de fecha 27 de agosto del 2019, relativo a la solicitud de información con número de expediente UT/1615/08/2019, que presento el C. CIUDADANOS OBSERVANDO, en la que peticiona: “AGENDA DE LOS REGIDORES DEL VERDE, DE LOS MESES DE ENERO A AGOSTO DEL 2019”, le comunico lo siguiente:
	Se adjunta al presente, de manera física y de manera digital el archivo que contiene la agenda de los regidores que constituyen la fracción del PARTIDO VERDE:
•	Lic. Araceli Martínez Acosta</t>
  </si>
  <si>
    <t>DERIVADO DE LO ANTERIOR SE TIENE POR RECIBIDO EL OFICIO CON NO. MSGS/SG/2431/2019  POR PARTE DE SECRETARIA   EN EL CUAL SE INFORMA LO SIGUIENTE:
En atención al oficio MSGS/UT/1768/08/2019, de fecha 27 de agosto del 2019, relativo a la solicitud de información con número de expediente UT/1616/08/2019, que presento el C. CIUDADANOS OBSERVANDO, en la que peticiona: “AGENDA DE LOS REGIDORES DEL PRD, DE LOS MESES DE ENERO A AGOSTO DEL 2019”, le comunico lo siguiente:
	Se adjunta al presente, de manera física y de manera digital la agenda de los regidores que constituyen la fracción del PRD:
•	Gerardo Zapata Rosales
•	Virginia Zúñiga Maldonado
•	Gabriela Oviedo Solano
•	Martin Bravo Galicia
•	Rosa María Zavala Tristán
•	Federico Rodríguez de Lira</t>
  </si>
  <si>
    <t>DERIVADO DE LO ANTERIOR SE TIENE POR RECIBIDO EL OFICIO CON NO. MSGS/DCM/1861/2019 POR PARTE DE CATASTRO  EN EL CUAL SE INFORMA LO SIGUIENTE:
Se adjunta información en formato PDF</t>
  </si>
  <si>
    <t xml:space="preserve">DERIVADO DE LO ANTERIOR SE TIENE POR RECIBIDO EL OFICIO CON NO. MSGS/OM/SN/2019 POR PARTE DE DIRECCIÓN JURIDICA  EN EL CUAL SE INFORMA LO SIGUIENTE:
por medio de la presente, me permito dar contestación a su oficio MSGS/UT/1772/08/2019, derivado de la solicitud de información identificada con el folio 01230219 y número de expediente UT/1620/08/2019, por lo que, procedo a contestar: En atención a lo dispuesto por el artículo 70 de de la LEY ORGANICA DEL MUNICIPIO LIBRE DEL ESTADO DE SAN LUIS POTOSÍ, la titularidad de esta dependencia pública, recaen en el Presidente Municipal y no de la Dirección Jurídica, esta ultima solo es una parte integrante de la dependencia publica denominada H. Ayuntamiento de Soledad de Graciano Sánchez, S.L.P.  
En este sentido, y con fundamento en el articulo 20  en relación al 84, fracción XII , ambos de la LEY DE TRANSPARENCIA Y ACCESO A LA INFORMACION PÚBLICA DEL ESTADO DE SAN LUIS POTOSI, la agenda que se solicita, no se refiere a alguna de las facultades, competencia o funciones de esta Dirección.
</t>
  </si>
  <si>
    <t>DERIVADO DE LO ANTERIOR SE TIENE POR RECIBIDO EL OFICIO CON NO. MSGS/T0593/2019 POR PARTE DE TESORERIA MUNICIPAL EN EL CUAL SE INFORMA LO SIGUIENTE:
En atención a la solicitud realizada por el C. CIUDADANOS OBSERVANDO, mediante la plataforma INFOMEX-SLP, recibida el día 26 de agosto de 2019, asignándole el sistema el folio 01230319 y habiéndose registrado en la Unidad a su digno cargo bajo el expediente UT/1621/08/2019, por lo que, una vez analizada la solicitud en comento, dígasele al solicitante que:
Después de realizar una búsqueda exhaustiva en los archivos de esta Tesorería, no se encontró un documento -informe oficial que les entrego la Auditoria Superior de la Federación del ejercicio 2015-. Lo anterior derivado de que este sujeto obligado no fue auditado por la ASF en ejercicio de su interés, lo que hace inasequible atender su solicitud.
Es menester hacer saber que, al no ser una obligación establecida en el numeral 13 del Reglamento Interno de la Administración Pública del Municipio de Soledad de Graciano Sánchez, S.L.P., no se cuenta con el deber de dictar una inexistencia del documento solicitado, de conformidad con lo establecido por los numerales 18, 19, 160 y 161 de la Ley de Transparencia y Acceso a la Información Pública del Estado de San Luis Potosí.</t>
  </si>
  <si>
    <t>DERIVADO DE LO ANTERIOR SE TIENE POR RECIBIDO EL OFICIO CON NO. MSGS/T0592/2019 POR PARTE DE TESORERIA MUNICIPAL  EN EL CUAL SE INFORMA LO SIGUIENTE:
En atención a la solicitud realizada por el C. CIUDADANOS OBSERVANDO, mediante la plataforma INFOMEX-SLP, recibida el día 26 de agosto de 2019, asignándole el sistema el folio 01230419 y habiéndose registrado en la Unidad a su digno cargo bajo el expediente UT/1622/08/2019, por lo que, una vez analizada la solicitud en comento, dígasele al solicitante que:
Después de realizar una búsqueda exhaustiva en los archivos de esta Tesorería, no se encontró un documento -informe oficial que les entrego la Auditoria Superior de la Federación del ejercicio 2016-. Lo anterior derivado de que este sujeto obligado no fue auditado por la ASF en ejercicio de su interés, lo que hace inasequible atender su solicitud.
Es menester hacer saber que, al no ser una obligación establecida en el numeral 13 del Reglamento Interno de la Administración Pública del Municipio de Soledad de Graciano Sánchez, S.L.P., no se cuenta con el deber de dictar una inexistencia del documento solicitado, de conformidad con lo establecido por los numerales 18, 19, 160 y 161 de la Ley de Transparencia y Acceso a la Información Pública del Estado de San Luis Potosí.</t>
  </si>
  <si>
    <t>DERIVADO DE LO ANTERIOR SE TIENE POR RECIBIDO EL OFICIO CON NO. MSGS/T0591/2019 POR PARTE DE TESORERIA MUNICIPAL  EN EL CUAL SE INFORMA LO SIGUIENTE:
En atención a la solicitud realizada por el C. CIUDADANOS OBSERVANDO, mediante la plataforma INFOMEX-SLP, recibida el día 26 de agosto de 2019, asignándole el sistema el folio 01230519 y habiéndose registrado en la Unidad a su digno cargo bajo el expediente UT/1623/08/2019, por lo que, una vez analizada la solicitud en comento, dígasele al solicitante que:
Después de realizar una búsqueda exhaustiva en los archivos de esta Tesorería, no se encontró un documento -informe oficial que les entrego la Auditoria Superior de la Federación del ejercicio 2017-. Lo anterior derivado de que este sujeto obligado no fue auditado por la ASF en ejercicio de su interés, lo que hace inasequible atender su solicitud.
Es menester hacer saber que, al no ser una obligación establecida en el numeral 13 del Reglamento Interno de la Administración Pública del Municipio de Soledad de Graciano Sánchez, S.L.P., no se cuenta con el deber de dictar una inexistencia del documento solicitado, de conformidad con lo establecido por los numerales 18, 19, 160 y 161 de la Ley de Transparencia y Acceso a la Información Pública del Estado de San Luis Potosí.</t>
  </si>
  <si>
    <t>DERIVADO DE LO ANTERIOR SE TIENE POR RECIBIDO EL OFICIO CON NO. MSGS/T0594/2019 POR PARTE DE TESORERIA MUNICIPAL  EN EL CUAL SE INFORMA LO SIGUIENTE:
En atención a la solicitud realizada por el C. CIUDADANOS OBSERVANDO, mediante la plataforma INFOMEX-SLP, recibida el día 26 de agosto de 2019, asignándole el sistema el folio 01230619 y habiéndose registrado en la Unidad a su digno cargo bajo el expediente UT/1624/08/2019, por lo que, una vez analizada la solicitud en comento, dígasele al solicitante que:
Después de realizar una búsqueda exhaustiva en los archivos de esta Tesorería, no se encontró un documento -informe oficial que les entrego la Auditoria Superior de la Federación del ejercicio 2018-. Lo anterior derivado de que este sujeto obligado no fue auditado por la ASF en ejercicio de su interés, lo que hace inasequible atender su solicitud.
Es menester hacer saber que, al no ser una obligación establecida en el numeral 13 del Reglamento Interno de la Administración Pública del Municipio de Soledad de Graciano Sánchez, S.L.P., no se cuenta con el deber de dictar una inexistencia del documento solicitado, de conformidad con lo establecido por los numerales 18, 19, 160 y 161 de la Ley de Transparencia y Acceso a la Información Pública del Estado de San Luis Potosí.</t>
  </si>
  <si>
    <t>DERIVADO DE LO ANTERIOR SE TIENE POR RECIBIDO EL OFICIO CON NO. MSGS/RH/399/IX/2019 POR PARTE DE RECURSOS HUMANOS  EN EL CUAL SE INFORMA LO SIGUIENTE:
En respuesta a su solicitud de información, me permito informarle, que la información solicitada puede obtenerla del formato LTAIPSLP84XI, que se encuentra disponible en el Portal Estatal de Transparencia de la Comisión Estatal de Garantía de Acceso a la Información Pública, en el apartado del artículo 84, fracción XI, de la Ley de Transparencia y Acceso a la Información Pública del Estado de San Luis Potosí, correspondiente a Soledad de Graciano Sánchez, S.L.P., siendo localizable en el siguiente hipervínculo: 
http://www.cegaipslp.org.mx/webcegaip2019.nsf/nombre_de_la_vista/834C530F46DF5CDD8625844E0065F24D/$File/LTAIPSLP84XI+jul+19.xlsx
Finalmente, se le informa que la respuesta brindada se realizó atendiendo a lo dispuesto por los artículos 59, 60, y 61,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</si>
  <si>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En respuesta a “los contratos que se tenga con las compras de teléfonos que se haya contratado en este periodo 2019, cuantos se contrataron, que modelo, marca, el plan y el costo por unidad”, hágasele saber que el Municipio de Soledad de Graciano Sánchez no contrato bajo el concepto que solicita, por lo cual no se cuenta con contrato, cuantos se contrataron, modelo, marca, plan y costo por unidad.
Respecto de los puntos “a que funcionario se le asigno, el resguardo firmado por el funcionario y el número de teléfono asignado”, se le informa que a los funcionarios públicos no se les asigno teléfono móvil por parte del H. Ayuntamiento, por lo cual no existe resguardo, número de teléfono asignado, así como funcionario al que se le asigno.</t>
  </si>
  <si>
    <t xml:space="preserve">DERIVADO DE LO ANTERIOR SE TIENE POR RECIBIDO EL OFICIO CON NO. MSGS/T589/2019POR PARTE DE TESORERIA  EN EL CUAL SE INFORMA LO SIGUIENTE:
En atención a los programas, proyectos, convenios, apoyos y obras dirigidas al municipio en materia de seguridad publica le informo que se encuentran contempladas en el Plan Municipal de Desarrollo 2018-2021, el cual puede ser consultado en la siguiente liga electrónica:
http://www.cegaipslp.org.mx/HV2019Dos.nsf/nombre_de_la_vista/4973F94E279C61848625840900494042/$File/plan+municipal+de+desarrollo+2018-2021.pdf
DERIVADO DE LO ANTERIOR SE TIENE POR RECIBIDO LA RESPUESTA POR PARTE DE UAVI  EN LA CUAL SE INFORMA LO SIGUIENTE:
SE ANEXA INFORMACIÓN EN FORMATO PDF.
</t>
  </si>
  <si>
    <t>DERIVADO DE LO ANTERIOR SE TIENE POR RECIBIDO EL OFICIO CON NO. MSGS/T589/2019POR PARTE DE TESORERIA MUNICIPAL  EN EL CUAL SE INFORMA LO SIGUIENTE:
En atención a los programas, proyectos, convenios, apoyos y obras dirigidas al municipio en materia de seguridad publica le informo que se encuentran contempladas en el Plan Municipal de Desarrollo 2018-2021, el cual puede ser consultado en la siguiente liga electrónica:
http://www.cegaipslp.org.mx/HV2019Dos.nsf/nombre_de_la_vista/4973F94E279C61848625840900494042/$File/plan+municipal+de+desarrollo+2018-2021.pdf
DERIVADO DE LO ANTERIOR SE TIENE POR RECIBIDO LA RESPUESTA POR PARTE DE UAVI  EN LA CUAL SE INFORMA LO SIGUIENTE:
SE ANEXA INFORMACIÓN EN FORMATO PDF.</t>
  </si>
  <si>
    <t xml:space="preserve">DERIVADO DE LO ANTERIOR SE TIENE POR RECIBIDO EL OFICIO CON NO. MSGS/OM/451/2019 POR PARTE DE OFICIALIA MAYOR EN EL CUAL SE INFORMA LO SIGUIENTE:
En respuesta a su solicitud se le informa que se pone a su disposición para su consulta la información solicitada respecto al proveedor, en las oficinas que ocupa la Tesorería Municipal del H. Ayuntamiento de Soledad de Graciano Sánchez, ubicadas en Jardín Hidalgo No. 1, Cabecera Municipal, en un horario de 8:00 a 15:00 horas, de Lunes a Viernes, y que deberá presentar identificación oficial con fotografía, a efecto de levantar razón y constancia legales del acceso a la información en cita para los efectos administrativos conducentes.
Lo anterior, atendiendo a que los documentos en referencia, únicamente obran de manera impresa en los archivos de este ente público y tomando en consideración lo dispuesto por los artículos 59, 60 y 61, de la Ley de Transparencia y Acceso a la Información Pública del Estado de San Luis Potosí, que establecen que los sujetos obligados deben proporcionar la información solicitada en la modalidad en que se encuentre y que dicha obligación no implica su procesamiento, ni adecuación al interés del solicitante.
</t>
  </si>
  <si>
    <t>DERIVADO DE LO ANTERIOR SE TIENE POR RECIBIDO EL OFICIO CON NO. TES/T0596/2019 POR PARTE DE TESORERIA MUNICIPAL  EN EL CUAL SE INFORMA LO SIGUIENTE:
En atención a su oficio MSGS/UT/1782/08/2019, fechado el día 27 de Agosto 2019, mediante el cual remite la solicitud de información con número de expediente UT/1630/08/2019 y folio 01231319 designado por el sistema INFOMEX, por el C. CIUDADANOS OBSERVANDO presentada el día 26 de Agosto del 2019 en la cual solicita:
AL DIA DE HOY QUIERO SABER POR PARTE DE PRESIDENCIA MUNICIPAL  Y SU PRESUPUESTO DE ESTE 2019, A DONDE IRA DESTINADO Y LAS CANTIDADES OTORGADAS.
                    En el presupuesto de egresos para el ejercicio fiscal 2019, NO se tiene una partida específica para el departamento de PRESIDENCIA MUNICIPAL; Hago de su conocimiento que el Presupuesto de Egresos se encuentra elaborado en base a la clasificación por objeto de gasto y no por área.
                   El presupuesto de egresos para el ejercicio fiscal 2019 se encuentra en el siguiente link: https://www.municipiosoledad.gob.mx/transparencia/15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</si>
  <si>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MSGS/T0597/2019 POR PARTE DE TESORERIA  EN EL CUAL SE INFORMA LO SIGUIENTE:
contestación a la solicitud de información presentada por el C. CIUDADANOS OBSERVANDO, mediante la plataforma INFOMEX-SLP el día 26 de agosto de 2019 asignándole el sistema el folio 01231519 y habiéndose registrado en la Unidad a su digno cargo bajo el expediente UT/1631/08/2019, por lo que, una vez analizada la solicitud en comento, a esta Tesorería únicamente le compete “PRESUPUESTO DE ESTE 2019 Y LAS CANTIDADES OTORGADAS”:
Razón la anterior, por la que le solicito a esta Unidad de Transparencia, haga saber al solicitante que, el presupuesto de egresos para el ejercicio fiscal 2019, puede consultarlo en la siguiente liga:  http://www.municipiosoledad.gob.mx/transparencia/15. Esta respuesta encuentra su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Concatenado a lo establecido por el artículo 61 párrafo segundo, de la Ley citada con antelación, que establece: La obligación de los sujetos obligados de proporcionar información no comprende el procesamiento de la misma, ni el presentarla conforme al interés del solicitante.
Por lo que hace a “las cantidades otorgadas”, dicha información se encuentra a su disposición, en las oficinas que ocupa esta Tesorería Municipal ubicada en Jardín Hidalgo numero 1 planta baja, Cabecera Municipal de Soledad de Graciano Sánchez, S.L.P., el próximo día viernes 06 de septiembre del año en curso en punto de las 08:00 Hrs., debiéndose de presentar con el que suscribe, previa identificación a fin de levantar la constancia de la entrega de información solicitada. 
Lo anterior debido a que es el medio impreso el único en el que se encuentra la información requerida, y bajo protesta de decir verdad, en la actualidad no se cuenta con la capacidad técnica y humana para realizar el procesamiento del cumulo de información que ha venido requiriendo el solicitante. Lo anterior con sustento en lo establecido por el numeral 155 de la Ley de la materia que a la letra dice: El acceso se dará en la modalidad de entrega y, en su caso, de envío elegidos por el solicitante. Cuando la información no pueda entregarse o enviarse en la modalidad elegida, el sujeto obligado deberá ofrecer otra u otras modalidades de entrega. 
El resto de la información a la que desea acceder, será atendida por el área administrativa competente de acuerdo a sus facultades, competencias y funciones, de conformidad con lo establecido por el numeral 153 de la Ley de Transparencia y Acceso a la Información Pública del Estado de San Luis Potosí, así mismo, hago del conocimiento a esta Unidad de Transparencia que cada área administrativa, es la encargada de administrar y ejercer el presupuesto que se le asigna.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</si>
  <si>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TES/T0603/2019 POR PARTE DE TESORERIA  EN EL CUAL SE INFORMA LO SIGUIENTE:
en atención a su oficio MSGS/UT/1784/08/2019, fechado el día 27 de Agosto 2019, mediante el cual remite la solicitud de información con número de expediente UT/1632/08/2019 y folio 01231619 designado por el sistema INFOMEX, por el C. CIUDADANOS OBSERVANDO presentada el día 26 de Agosto del 2019 en la cual solicita:
AL DIA DE HOY QUIERO SABER POR PARTE DE SECRETARIA GENERAL Y SU PRESUPUESTO DE ESTE 2019, A DONDE IRA DESTINADO Y LAS CANTIDADES OTORGADAS.
                    En el presupuesto de egresos para el ejercicio fiscal 2019, NO se tiene una partida específica para el departamento de SECRETARIA GENERAL; Hago de su conocimiento que el Presupuesto de Egresos se encuentra elaborado en base a la clasificación por objeto de gasto y no por área.
                   El presupuesto de egresos para el ejercicio fiscal 2019 se encuentra en el siguiente link: https://www.municipiosoledad.gob.mx/transparencia/15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</si>
  <si>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 xml:space="preserve">DERIVADO DE LO ANTERIOR SE TIENE POR RECIBIDO EL OFICIO CON NO. TES/T0602/2019 POR PARTE DE TESORERIA  EN EL CUAL SE INFORMA LO SIGUIENTE:
en atención a su oficio MSGS/UT/1785/08/2019, fechado el día 27 de Agosto 2019, mediante el cual remite la solicitud de información con número de expediente UT/1633/08/2019 y folio 01231719 designado por el sistema INFOMEX, por el C. CIUDADANOS OBSERVANDO presentada el día 26 de Agosto del 2019 en la cual solicita:
AL DIA DE HOY QUIERO SABER POR PARTE DE SECRETARIA TECNICA Y SU PRESUPUESTO DE ESTE 2019, A DONDE IRA DESTINADO Y LAS CANTIDADES OTORGADAS.
                    En el presupuesto de egresos para el ejercicio fiscal 2019, NO se tiene una partida específica para el departamento de SECRETARIA TECNICA; Hago de su conocimiento que el Presupuesto de Egresos se encuentra elaborado en base a la clasificación por objeto de gasto y no por área.
                   El presupuesto de egresos para el ejercicio fiscal 2019 se encuentra en el siguiente link: https://www.municipiosoledad.gob.mx/transparencia/15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
</t>
  </si>
  <si>
    <t xml:space="preserve">DERIVADO DE LO ANTERIOR SE TIENE POR RECIBIDO EL OFICIO CON NO. TES/T0600/2019 POR PARTE DE TESORERIA  EN EL CUAL SE INFORMA LO SIGUIENTE:
en atención a su oficio MSGS/UT/1787/08/2019, fechado el día 27 de Agosto 2019, mediante el cual remite la solicitud de información con número de expediente UT/1635/08/2019 y folio 01231919 designado por el sistema INFOMEX, por el C. CIUDADANOS OBSERVANDO presentada el día 26 de Agosto del 2019 en la cual solicita:
AL DIA DE HOY QUIERO SABER POR PARTE DE DESARROLLO URBANO Y SU PRESUPUESTO DE ESTE 2019, A DONDE IRA DESTINADO Y LAS CANTIDADES OTORGADAS.
                    En el presupuesto de egresos para el ejercicio fiscal 2019, NO se tiene una partida específica para el departamento de DESARROLLO URBANO; Hago de su conocimiento que el Presupuesto de Egresos se encuentra elaborado en base a la clasificación por objeto de gasto y no por área.
                   El presupuesto de egresos para el ejercicio fiscal 2019 se encuentra en el siguiente link: https://www.municipiosoledad.gob.mx/transparencia/15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
</t>
  </si>
  <si>
    <t xml:space="preserve">DERIVADO DE LO ANTERIOR SE TIENE POR RECIBIDO EL OFICIO CON NO. TES/T0601/2019 POR PARTE DE TESORERIA  EN EL CUAL SE INFORMA LO SIGUIENTE:
en atención a su oficio MSGS/UT/1789/08/2019, fechado el día 27 de Agosto 2019, mediante el cual remite la solicitud de información con número de expediente UT/1637/08/2019 y folio 01232419 designado por el sistema INFOMEX, por el C. CIUDADANOS OBSERVANDO presentada el día 26 de Agosto del 2019 en la cual solicita:
AL DIA DE HOY QUIERO SABER POR PARTE DE SEGURIDAD PUBLICA MUNICIPAL  Y SU PRESUPUESTO DE ESTE 2019, A DONDE IRA DESTINADO Y LAS CANTIDADES OTORGADAS.
                    En el presupuesto de egresos para el ejercicio fiscal 2019, NO se tiene una partida específica para el departamento de SEGURIDAD PUBLICA MUNICIPAL; Hago de su conocimiento que el Presupuesto de Egresos se encuentra elaborado en base a la clasificación por objeto de gasto y no por área.
                   El presupuesto de egresos para el ejercicio fiscal 2019 se encuentra en el siguiente link: https://www.municipiosoledad.gob.mx/transparencia/15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
</t>
  </si>
  <si>
    <t>DERIVADO DE LO ANTERIOR SE TIENE POR RECIBIDO EL OFICIO CON NO. MSGS/T0599/2019 POR PARTE DE TESORERIA  EN EL CUAL SE INFORMA LO SIGUIENTE:
solicitud de información presentada por el C. CIUDADANOS OBSERVANDO, mediante la plataforma INFOMEX-SLP el día 26 de agosto de 2019 asignándole el sistema el folio 01232519 y habiéndose registrado en la Unidad a su digno cargo bajo el expediente UT/1638/08/2019, por lo que, una vez analizada la solicitud en comento, a esta Tesorería únicamente le compete “PRESUPUESTO DE ESTE 2019 Y LAS CANTIDADES OTORGADAS”:
Razón la anterior, por la que le solicito a esta Unidad de Transparencia, haga saber al solicitante que, el presupuesto de egresos para el ejercicio fiscal 2019, puede consultarlo en la siguiente liga:  http://www.municipiosoledad.gob.mx/transparencia/15. Esta respuesta encuentra su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Concatenado a lo establecido por el artículo 61 párrafo segundo, de la Ley citada con antelación, que establece: La obligación de los sujetos obligados de proporcionar información no comprende el procesamiento de la misma, ni el presentarla conforme al interés del solicitante.
Por lo que hace a “las cantidades otorgadas”, dicha información se encuentra a su disposición, en las oficinas que ocupa esta Tesorería Municipal ubicada en Jardín Hidalgo numero 1 planta baja, Cabecera Municipal de Soledad de Graciano Sánchez, S.L.P., el próximo día viernes 06 de septiembre del año en curso en punto de las 08:00 Hrs., debiéndose de presentar con el que suscribe, previa identificación a fin de levantar la constancia de la entrega de información solicitada. 
Lo anterior debido a que es el medio impreso el único en el que se encuentra la información requerida, y bajo protesta de decir verdad, en la actualidad no se cuenta con la capacidad técnica y humana para realizar el procesamiento del cumulo de información que ha venido requiriendo el solicitante. Lo anterior con sustento en lo establecido por el numeral 155 de la Ley de la materia que a la letra dice: El acceso se dará en la modalidad de entrega y, en su caso, de envío elegidos por el solicitante. Cuando la información no pueda entregarse o enviarse en la modalidad elegida, el sujeto obligado deberá ofrecer otra u otras modalidades de entrega.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</si>
  <si>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 xml:space="preserve">DERIVADO DE LO ANTERIOR SE TIENE POR RECIBIDO EL OFICIO CON NO. TES/T0598/2019 POR PARTE DE TESORERIA  EN EL CUAL SE INFORMA LO SIGUIENTE:
en atención a su oficio MSGS/UT/1791/08/2019, fechado el día 26 de Agosto 2019, mediante el cual remite la solicitud de información con número de expediente UT/1639/08/2019 y folio 01232619 designado por el sistema INFOMEX, por el C. CIUDADANOS OBSERVANDO presentada el día 26 de Agosto del 2019 en la cual solicita:
AL DIA DE HOY QUIERO SABER POR PARTE DE DESARROLLO ECONOMICO Y SU PRESUPUESTO DE ESTE 2019, A DONDE IRA DESTINADO Y LAS CANTIDADES OTORGADAS.
                    En el presupuesto de egresos para el ejercicio fiscal 2019, NO se tiene una partida específica para el departamento de DESARROLLO ECONOMICO; Hago de su conocimiento que el Presupuesto de Egresos se encuentra elaborado en base a la clasificación por objeto de gasto y no por área.
                   El presupuesto de egresos para el ejercicio fiscal 2019 se encuentra en el siguiente link: https://www.municipiosoledad.gob.mx/transparencia/15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
</t>
  </si>
  <si>
    <t xml:space="preserve">TRANSAPRENCIA A. C. </t>
  </si>
  <si>
    <t xml:space="preserve">CASA DE LA CULTURA , CUANTOS ASESORES TIENEN EN ESTA AREA Y UN LISTADO ESPECIFICANDO SUS TAREAS, ASI
COMO SU CURRICULUM VITAE DE CADA UNO DE LOS MISMOS ASESORES CONTRATADOS EN ESTE 2019, CUANTO SE LE
PAGA Y CADA CUANDO RINDE INFORME DEL AREA QUE REPRESENTA.    </t>
  </si>
  <si>
    <t>TRANSAPRENCIA A. C.</t>
  </si>
  <si>
    <t xml:space="preserve">CATASTRO , CUANTOS ASESORES TIENEN EN ESTA AREA Y UN LISTADO ESPECIFICANDO SUS TAREAS, ASI COMO SU
CURRICULUM VITAE DE CADA UNO DE LOS MISMOS ASESORES CONTRATADOS EN ESTE 2019, CUANTO SE LE PAGA Y
CADA CUANDO RINDE INFORME DEL AREA QUE REPRESENTA.    </t>
  </si>
  <si>
    <t xml:space="preserve">CENTRO DE EXTENSION SAN FRANCISCO , CUANTOS ASESORES TIENEN EN ESTA AREA Y UN LISTADO ESPECIFICANDO
SUS TAREAS, ASI COMO SU CURRICULUM VITAE DE CADA UNO DE LOS MISMOS ASESORES CONTRATADOS EN ESTE
2019, CUANTO SE LE PAGA Y CADA CUANDO RINDE INFORME DEL AREA QUE REPRESENTA.    </t>
  </si>
  <si>
    <t xml:space="preserve">CONTROL VEHICULAR, CUANTOS ASESORES TIENEN EN ESTA AREA Y UN LISTADO ESPECIFICANDO SUS TAREAS, ASI
COMO SU CURRICULUM VITAE DE CADA UNO DE LOS MISMOS ASESORES CONTRATADOS EN ESTE 2019, CUANTO SE LE
PAGA Y CADA CUANDO RINDE INFORME DEL AREA QUE REPRESENTA.    </t>
  </si>
  <si>
    <t xml:space="preserve">DEPORTES, CUANTOS ASESORES TIENEN EN ESTA AREA Y UN LISTADO ESPECIFICANDO SUS TAREAS, ASI COMO SU
CURRICULUM VITAE DE CADA UNO DE LOS MISMOS ASESORES CONTRATADOS EN ESTE 2019, CUANTO SE LE PAGA Y
CADA CUANDO RINDE INFORME DEL AREA QUE REPRESENTA.    </t>
  </si>
  <si>
    <t xml:space="preserve">DERECHOS HUMANOS , CUANTOS ASESORES TIENEN EN ESTA AREA Y UN LISTADO ESPECIFICANDO SUS TAREAS, ASI
COMO SU CURRICULUM VITAE DE CADA UNO DE LOS MISMOS ASESORES CONTRATADOS EN ESTE 2019, CUANTO SE LE
PAGA Y CADA CUANDO RINDE INFORME DEL AREA QUE REPRESENTA.    </t>
  </si>
  <si>
    <t xml:space="preserve">DESARROLLO URBANO Y CATASTRO, CUANTOS ASESORES TIENEN EN ESTA AREA Y UN LISTADO ESPECIFICANDO SUS
TAREAS, ASI COMO SU CURRICULUM VITAE DE CADA UNO DE LOS MISMOS ASESORES CONTRATADOS EN ESTE 2019,
CUANTO SE LE PAGA Y CADA CUANDO RINDE INFORME DEL AREA QUE REPRESENTA.    </t>
  </si>
  <si>
    <t xml:space="preserve">SMDIF , CUANTOS ASESORES TIENEN EN ESTA AREA Y UN LISTADO ESPECIFICANDO SUS TAREAS, ASI COMO SU
CURRICULUM VITAE DE CADA UNO DE LOS MISMOS ASESORES CONTRATADOS EN ESTE 2019, CUANTO SE LE PAGA Y
CADA CUANDO RINDE INFORME DEL AREA QUE REPRESENTA.    </t>
  </si>
  <si>
    <t xml:space="preserve">FOMENTO AGROPECUARIO  , CUANTOS ASESORES TIENEN EN ESTA AREA Y UN LISTADO ESPECIFICANDO SUS TAREAS,
ASI COMO SU CURRICULUM VITAE DE CADA UNO DE LOS MISMOS ASESORES CONTRATADOS EN ESTE 2019, CUANTO SE
LE PAGA Y CADA CUANDO RINDE INFORME DEL AREA QUE REPRESENTA.    </t>
  </si>
  <si>
    <t xml:space="preserve">FUERZAS MUNICIPALES, CUANTOS ASESORES TIENEN EN ESTA AREA Y UN LISTADO ESPECIFICANDO SUS TAREAS, ASI
COMO SU CURRICULUM VITAE DE CADA UNO DE LOS MISMOS ASESORES CONTRATADOS EN ESTE 2019, CUANTO SE LE
PAGA Y CADA CUANDO RINDE INFORME DEL AREA QUE REPRESENTA.    </t>
  </si>
  <si>
    <t xml:space="preserve">INAPAM, CUANTOS ASESORES TIENEN EN ESTA AREA Y UN LISTADO ESPECIFICANDO SUS TAREAS, ASI COMO SU
CURRICULUM VITAE DE CADA UNO DE LOS MISMOS ASESORES CONTRATADOS EN ESTE 2019, CUANTO SE LE PAGA Y
CADA CUANDO RINDE INFORME DEL AREA QUE REPRESENTA.    </t>
  </si>
  <si>
    <t xml:space="preserve">INFORMATICA, CUANTOS ASESORES TIENEN EN ESTA AREA Y UN LISTADO ESPECIFICANDO SUS TAREAS, ASI COMO SU
CURRICULUM VITAE DE CADA UNO DE LOS MISMOS ASESORES CONTRATADOS EN ESTE 2019, CUANTO SE LE PAGA Y
CADA CUANDO RINDE INFORME DEL AREA QUE REPRESENTA.    </t>
  </si>
  <si>
    <t xml:space="preserve">INFRAESTRUCTURA, CUANTOS ASESORES TIENEN EN ESTA AREA Y UN LISTADO ESPECIFICANDO SUS TAREAS, ASI
COMO SU CURRICULUM VITAE DE CADA UNO DE LOS MISMOS ASESORES CONTRATADOS EN ESTE 2019, CUANTO SE LE
PAGA Y CADA CUANDO RINDE INFORME DEL AREA QUE REPRESENTA.    </t>
  </si>
  <si>
    <t xml:space="preserve">INSTITUTO DE LA VIVIENDA, CUANTOS ASESORES TIENEN EN ESTA AREA Y UN LISTADO ESPECIFICANDO SUS TAREAS,
ASI COMO SU CURRICULUM VITAE DE CADA UNO DE LOS MISMOS ASESORES CONTRATADOS EN ESTE 2019, CUANTO SE
LE PAGA Y CADA CUANDO RINDE INFORME DEL AREA QUE REPRESENTA.    </t>
  </si>
  <si>
    <t xml:space="preserve">OFICIALIA 1RA. DEL REGISTRO CIVIL , CUANTOS ASESORES TIENEN EN ESTA AREA Y UN LISTADO ESPECIFICANDO SUS
TAREAS, ASI COMO SU CURRICULUM VITAE DE CADA UNO DE LOS MISMOS ASESORES CONTRATADOS EN ESTE 2019,
CUANTO SE LE PAGA Y CADA CUANDO RINDE INFORME DEL AREA QUE REPRESENTA.    </t>
  </si>
  <si>
    <t xml:space="preserve">OFICIALIA 2DA. DEL REGISTRO CIVIL , CUANTOS ASESORES TIENEN EN ESTA AREA Y UN LISTADO ESPECIFICANDO SUS
TAREAS, ASI COMO SU CURRICULUM VITAE DE CADA UNO DE LOS MISMOS ASESORES CONTRATADOS EN ESTE 2019,
CUANTO SE LE PAGA Y CADA CUANDO RINDE INFORME DEL AREA QUE REPRESENTA.    </t>
  </si>
  <si>
    <t xml:space="preserve">OFICIALIA 3RA. DEL REGISTRO CIVIL , CUANTOS ASESORES TIENEN EN ESTA AREA Y UN LISTADO ESPECIFICANDO SUS
TAREAS, ASI COMO SU CURRICULUM VITAE DE CADA UNO DE LOS MISMOS ASESORES CONTRATADOS EN ESTE 2019,
CUANTO SE LE PAGA Y CADA CUANDO RINDE INFORME DEL AREA QUE REPRESENTA.    </t>
  </si>
  <si>
    <t xml:space="preserve">OFICIALIA 4TA. DEL REGISTRO CIVIL , CUANTOS ASESORES TIENEN EN ESTA AREA Y UN LISTADO ESPECIFICANDO SUS
TAREAS, ASI COMO SU CURRICULUM VITAE DE CADA UNO DE LOS MISMOS ASESORES CONTRATADOS EN ESTE 2019,
CUANTO SE LE PAGA Y CADA CUANDO RINDE INFORME DEL AREA QUE REPRESENTA.    </t>
  </si>
  <si>
    <t xml:space="preserve">OFICIALIA 5TA. DEL REGISTRO CIVIL , CUANTOS ASESORES TIENEN EN ESTA AREA Y UN LISTADO ESPECIFICANDO SUS
TAREAS, ASI COMO SU CURRICULUM VITAE DE CADA UNO DE LOS MISMOS ASESORES CONTRATADOS EN ESTE 2019,
CUANTO SE LE PAGA Y CADA CUANDO RINDE INFORME DEL AREA QUE REPRESENTA.    </t>
  </si>
  <si>
    <t xml:space="preserve">OFICIALIA 6TA. DEL REGISTRO CIVIL , CUANTOS ASESORES TIENEN EN ESTA AREA Y UN LISTADO ESPECIFICANDO SUS
TAREAS, ASI COMO SU CURRICULUM VITAE DE CADA UNO DE LOS MISMOS ASESORES CONTRATADOS EN ESTE 2019,
CUANTO SE LE PAGA Y CADA CUANDO RINDE INFORME DEL AREA QUE REPRESENTA.    </t>
  </si>
  <si>
    <t xml:space="preserve">OFICIALIA 7MA. DEL REGISTRO CIVIL , CUANTOS ASESORES TIENEN EN ESTA AREA Y UN LISTADO ESPECIFICANDO SUS
TAREAS, ASI COMO SU CURRICULUM VITAE DE CADA UNO DE LOS MISMOS ASESORES CONTRATADOS EN ESTE 2019,
CUANTO SE LE PAGA Y CADA CUANDO RINDE INFORME DEL AREA QUE REPRESENTA.    </t>
  </si>
  <si>
    <t>LA OFICINA DE ENLACE CON LA SECRETARIA DE RELACIONES EXTERIORES  , CUANTOS ASESORES TIENEN EN ESTA
AREA Y UN LISTADO ESPECIFICANDO SUS TAREAS, ASI COMO SU CURRICULUM VITAE DE CADA UNO DE LOS MISMOS
ASESORES CONTRATADOS EN ESTE 2019, CUANTO SE LE PAGA Y CADA CUANDO RINDE INFORME DEL AREA QUE
REPRESENTA</t>
  </si>
  <si>
    <t xml:space="preserve">PARQUES Y JARDINES , CUANTOS ASESORES TIENEN EN ESTA AREA Y UN LISTADO ESPECIFICANDO SUS TAREAS, ASI
COMO SU CURRICULUM VITAE DE CADA UNO DE LOS MISMOS ASESORES CONTRATADOS EN ESTE 2019, CUANTO SE LE
PAGA Y CADA CUANDO RINDE INFORME DEL AREA QUE REPRESENTA.    </t>
  </si>
  <si>
    <t xml:space="preserve">PLANEACION DEL DESARROLLO , CUANTOS ASESORES TIENEN EN ESTA AREA Y UN LISTADO ESPECIFICANDO SUS
TAREAS, ASI COMO SU CURRICULUM VITAE DE CADA UNO DE LOS MISMOS ASESORES CONTRATADOS EN ESTE 2019,
CUANTO SE LE PAGA Y CADA CUANDO RINDE INFORME DEL AREA QUE REPRESENTA.    </t>
  </si>
  <si>
    <t xml:space="preserve">PANTEON MUNICIPAL 1  , CUANTOS ASESORES TIENEN EN ESTA AREA Y UN LISTADO ESPECIFICANDO SUS TAREAS, ASI
COMO SU CURRICULUM VITAE DE CADA UNO DE LOS MISMOS ASESORES CONTRATADOS EN ESTE 2019, CUANTO SE LE
PAGA Y CADA CUANDO RINDE INFORME DEL AREA QUE REPRESENTA.    </t>
  </si>
  <si>
    <t xml:space="preserve">PANTEON MUNICIPAL 2 , CUANTOS ASESORES TIENEN EN ESTA AREA Y UN LISTADO ESPECIFICANDO SUS TAREAS, ASI
COMO SU CURRICULUM VITAE DE CADA UNO DE LOS MISMOS ASESORES CONTRATADOS EN ESTE 2019, CUANTO SE LE
PAGA Y CADA CUANDO RINDE INFORME DEL AREA QUE REPRESENTA.    </t>
  </si>
  <si>
    <t>PROTECCION CIVIL , CUANTOS ASESORES TIENEN EN ESTA AREA Y UN LISTADO ESPECIFICANDO SUS TAREAS, ASI
COMO SU CURRICULUM VITAE DE CADA UNO DE LOS MISMOS ASESORES CONTRATADOS EN ESTE 2019, CUANTO SE LE
PAGA Y CADA CUANDO RINDE INFORME DEL AREA QUE REPRESENTA</t>
  </si>
  <si>
    <t xml:space="preserve">RASTRO MUNICIPAL , CUANTOS ASESORES TIENEN EN ESTA AREA Y UN LISTADO ESPECIFICANDO SUS TAREAS, ASI
COMO SU CURRICULUM VITAE DE CADA UNO DE LOS MISMOS ASESORES CONTRATADOS EN ESTE 2019, CUANTO SE LE
PAGA Y CADA CUANDO RINDE INFORME DEL AREA QUE REPRESENTA.    </t>
  </si>
  <si>
    <t xml:space="preserve">RELACIONES PUBLICAS , CUANTOS ASESORES TIENEN EN ESTA AREA Y UN LISTADO ESPECIFICANDO SUS TAREAS, ASI
COMO SU CURRICULUM VITAE DE CADA UNO DE LOS MISMOS ASESORES CONTRATADOS EN ESTE 2019, CUANTO SE LE
PAGA Y CADA CUANDO RINDE INFORME DEL AREA QUE REPRESENTA.    </t>
  </si>
  <si>
    <t xml:space="preserve">
SEGURIDAD PUBLICA , CUANTOS ASESORES TIENEN EN ESTA AREA Y UN LISTADO ESPECIFICANDO SUS TAREAS, ASI
COMO SU CURRICULUM VITAE DE CADA UNO DE LOS MISMOS ASESORES CONTRATADOS EN ESTE 2019, CUANTO SE LE
PAGA Y CADA CUANDO RINDE INFORME DEL AREA QUE REPRESENTA.    </t>
  </si>
  <si>
    <t xml:space="preserve">SERVICIO MEDICO , CUANTOS ASESORES TIENEN EN ESTA AREA Y UN LISTADO ESPECIFICANDO SUS TAREAS, ASI COMO
SU CURRICULUM VITAE DE CADA UNO DE LOS MISMOS ASESORES CONTRATADOS EN ESTE 2019, CUANTO SE LE PAGA Y
CADA CUANDO RINDE INFORME DEL AREA QUE REPRESENTA.    </t>
  </si>
  <si>
    <t xml:space="preserve">SERVICIOS MUNICIPALES, CUANTOS ASESORES TIENEN EN ESTA AREA Y UN LISTADO ESPECIFICANDO SUS TAREAS, ASI
COMO SU CURRICULUM VITAE DE CADA UNO DE LOS MISMOS ASESORES CONTRATADOS EN ESTE 2019, CUANTO SE LE
PAGA Y CADA CUANDO RINDE INFORME DEL AREA QUE REPRESENTA.    </t>
  </si>
  <si>
    <t xml:space="preserve">UNIDAD DE INFORMACION PUBLICA , CUANTOS ASESORES TIENEN EN ESTA AREA Y UN LISTADO ESPECIFICANDO SUS
TAREAS, ASI COMO SU CURRICULUM VITAE DE CADA UNO DE LOS MISMOS ASESORES CONTRATADOS EN ESTE 2019,
CUANTO SE LE PAGA Y CADA CUANDO RINDE INFORME DEL AREA QUE REPRESENTA.    </t>
  </si>
  <si>
    <t xml:space="preserve">UNIDAD DEPORTIVA 21 DE MARZO , CUANTOS ASESORES TIENEN EN ESTA AREA Y UN LISTADO ESPECIFICANDO SUS
TAREAS, ASI COMO SU CURRICULUM VITAE DE CADA UNO DE LOS MISMOS ASESORES CONTRATADOS EN ESTE 2019,
CUANTO SE LE PAGA Y CADA CUANDO RINDE INFORME DEL AREA QUE REPRESENTA.    </t>
  </si>
  <si>
    <t xml:space="preserve">QUISIERA SABER EN ESTE 2019, CUANTO GASTAN PARA EQUIPO DE PAPELERIA, ASI COMO LAS FACTURAS DE TODA LA
PAPELERIA QUE SE ADQUIERE, EN EL AREA DE PRESIDENCIA MUNICIPAL    </t>
  </si>
  <si>
    <t>QUISIERA SABER EN ESTE 2019, CUANTO GASTAN PARA EQUIPO DE PAPELERIA, ASI COMO LAS FACTURAS DE TODA LA
PAPELERIA QUE SE ADQUIERE, EN EL AREA DE TESORER</t>
  </si>
  <si>
    <t xml:space="preserve">QUISIERA SABER EN ESTE 2019, CUANTO GASTAN PARA EQUIPO DE PAPELERIA, ASI COMO LAS FACTURAS DE TODA LA
PAPELERIA QUE SE ADQUIERE, EN EL AREA DE DIRECTOR DE COMERCIO    </t>
  </si>
  <si>
    <t xml:space="preserve">QUISIERA SABER EN ESTE 2019, CUANTO GASTAN PARA EQUIPO DE PAPELERIA, ASI COMO LAS FACTURAS DE TODA LA
PAPELERIA QUE SE ADQUIERE, EN EL AREA DE COMPRAS   </t>
  </si>
  <si>
    <t xml:space="preserve">QUISIERA SABER EN ESTE 2019, CUANTO GASTAN PARA EQUIPO DE PAPELERIA, ASI COMO LAS FACTURAS DE TODA LA
PAPELERIA QUE SE ADQUIERE, EN EL AREA DE CONTRALORIA INTERNA    </t>
  </si>
  <si>
    <t xml:space="preserve">QUISIERA SABER EN ESTE 2019, CUANTO GASTAN PARA EQUIPO DE PAPELERIA, ASI COMO LAS FACTURAS DE TODA LA
PAPELERIA QUE SE ADQUIERE, EN EL AREA DE DIRECCION JURIDICA    </t>
  </si>
  <si>
    <t xml:space="preserve">QUISIERA SABER EN ESTE 2019, CUANTO GASTAN PARA EQUIPO DE PAPELERIA, ASI COMO LAS FACTURAS DE TODA LA
PAPELERIA QUE SE ADQUIERE, EN EL AREA DE OFICIALIA MAYOR    </t>
  </si>
  <si>
    <t xml:space="preserve">QUISIERA SABER EN ESTE 2019, CUANTO GASTAN PARA EQUIPO DE PAPELERIA, ASI COMO LAS FACTURAS DE TODA LA
PAPELERIA QUE SE ADQUIERE, EN EL AREA DE RESPUESTA CIUDADANA    </t>
  </si>
  <si>
    <t xml:space="preserve">QUISIERA SABER EN ESTE 2019, CUANTO GASTAN PARA EQUIPO DE PAPELERIA, ASI COMO LAS FACTURAS DE TODA LA
PAPELERIA QUE SE ADQUIERE, EN EL AREA DE SECRETARIA GENERAL    </t>
  </si>
  <si>
    <t xml:space="preserve">QUISIERA SABER EN ESTE 2019, CUANTO GASTAN PARA EQUIPO DE PAPELERIA, ASI COMO LAS FACTURAS DE TODA LA
PAPELERIA QUE SE ADQUIERE, EN EL AREA DE SINDICATURA    </t>
  </si>
  <si>
    <t>QUISIERA SABER EN ESTE 2019, CUANTO GASTAN PARA EQUIPO DE PAPELERIA, ASI COMO LAS FACTURAS DE TODA LA
PAPELERIA QUE SE ADQUIERE, EN EL AREA DE COMUNICACIÓN SOCIAL</t>
  </si>
  <si>
    <t xml:space="preserve">QUISIERA SABER EN ESTE 2019, CUANTO GASTAN PARA EQUIPO DE PAPELERIA, ASI COMO LAS FACTURAS DE TODA LA
PAPELERIA QUE SE ADQUIERE, EN EL AREA DE EDUCACION ACCION CIVICA    </t>
  </si>
  <si>
    <t xml:space="preserve">QUISIERA SABER EN ESTE 2019, CUANTO GASTAN PARA EQUIPO DE PAPELERIA, ASI COMO LAS FACTURAS DE TODA LA
PAPELERIA QUE SE ADQUIERE, EN EL AREA DE EVENTOS ESPECIALES    </t>
  </si>
  <si>
    <t xml:space="preserve">QUISIERA SABER EN ESTE 2019, CUANTO GASTAN PARA EQUIPO DE PAPELERIA, ASI COMO LAS FACTURAS DE TODA LA
PAPELERIA QUE SE ADQUIERE, EN EL AREA DE FOMENTO ECONOMICO    </t>
  </si>
  <si>
    <t xml:space="preserve">QUISIERA SABER EN ESTE 2019, CUANTO GASTAN PARA EQUIPO DE PAPELERIA, ASI COMO LAS FACTURAS DE TODA LA
PAPELERIA QUE SE ADQUIERE, EN EL AREA DE INSTANCIA DE LA MUJER    </t>
  </si>
  <si>
    <t>QUISIERA SABER EN ESTE 2019, CUANTO GASTAN PARA EQUIPO DE PAPELERIA, ASI COMO LAS FACTURAS DE TODA LA
PAPELERIA QUE SE ADQUIERE, EN EL AREA DEL INSTITUTO DE LA JUVENTU</t>
  </si>
  <si>
    <t xml:space="preserve">QUISIERA SABER EN ESTE 2019, CUANTO GASTAN PARA EQUIPO DE PAPELERIA, ASI COMO LAS FACTURAS DE TODA LA
PAPELERIA QUE SE ADQUIERE, EN EL AREA DEL PATRIMONIO MUNICIPAL    </t>
  </si>
  <si>
    <t xml:space="preserve">QUISIERA SABER EN ESTE 2019, CUANTO GASTAN PARA EQUIPO DE PAPELERIA, ASI COMO LAS FACTURAS DE TODA LA
PAPELERIA QUE SE ADQUIERE, EN EL AREA DEL PROMOCION CIUDADANA    </t>
  </si>
  <si>
    <t xml:space="preserve">QUISIERA SABER EN ESTE 2019, CUANTO GASTAN PARA EQUIPO DE PAPELERIA, ASI COMO LAS FACTURAS DE TODA LA
PAPELERIA QUE SE ADQUIERE, EN EL AREA DEL PROSPERA    </t>
  </si>
  <si>
    <t xml:space="preserve">QUISIERA SABER EN ESTE 2019, CUANTO GASTAN PARA EQUIPO DE PAPELERIA, ASI COMO LAS FACTURAS DE TODA LA
PAPELERIA QUE SE ADQUIERE, EN EL AREA DEL RECLUTAMIENTO    </t>
  </si>
  <si>
    <t>QUISIERA SABER EN ESTE 2019, CUANTO GASTAN PARA EQUIPO DE PAPELERIA, ASI COMO LAS FACTURAS DE TODA LA
PAPELERIA QUE SE ADQUIERE, EN EL AREA DEL RECURSOS HUMANOS</t>
  </si>
  <si>
    <t xml:space="preserve">QUISIERA SABER EN ESTE 2019, CUANTO GASTAN PARA EQUIPO DE PAPELERIA, ASI COMO LAS FACTURAS DE TODA LA
PAPELERIA QUE SE ADQUIERE, EN EL AREA DEL SECRETARIA TECNICA    </t>
  </si>
  <si>
    <t xml:space="preserve">QUISIERA SABER EN ESTE 2019, CUANTO GASTAN PARA EQUIPO DE PAPELERIA, ASI COMO LAS FACTURAS DE TODA LA
PAPELERIA QUE SE ADQUIERE, EN EL AREA DEL SERVICIOS GENERALES    </t>
  </si>
  <si>
    <t xml:space="preserve">QUISIERA SABER EN ESTE 2019, CUANTO GASTAN PARA EQUIPO DE PAPELERIA, ASI COMO LAS FACTURAS DE TODA LA
PAPELERIA QUE SE ADQUIERE, EN EL AREA DE TURISMO    </t>
  </si>
  <si>
    <t xml:space="preserve">QUISIERA SABER EN ESTE 2019, CUANTO GASTAN PARA EQUIPO DE PAPELERIA, ASI COMO LAS FACTURAS DE TODA LA
PAPELERIA QUE SE ADQUIERE, EN EL AREA DE ALUMBRADO PUBLICO    </t>
  </si>
  <si>
    <t xml:space="preserve">QUISIERA SABER EN ESTE 2019, CUANTO GASTAN PARA EQUIPO DE PAPELERIA, ASI COMO LAS FACTURAS DE TODA LA
PAPELERIA QUE SE ADQUIERE, EN EL AREA DE INSTITUTO DE LA JUVENTUD    </t>
  </si>
  <si>
    <t xml:space="preserve">QUISIERA SABER EN ESTE 2019, CUANTO GASTAN PARA EQUIPO DE PAPELERIA, ASI COMO LAS FACTURAS DE TODA LA
PAPELERIA QUE SE ADQUIERE, EN EL AREA DE ARCHIVO MUNICIPAL    </t>
  </si>
  <si>
    <t xml:space="preserve">QUISIERA SABER EN ESTE 2019, CUANTO GASTAN PARA EQUIPO DE PAPELERIA, ASI COMO LAS FACTURAS DE TODA LA
PAPELERIA QUE SE ADQUIERE, EN EL AREA DE BIBLIOTECA MUNICIPAL    </t>
  </si>
  <si>
    <t xml:space="preserve">QUISIERA SABER EN ESTE 2019, CUANTO GASTAN PARA EQUIPO DE PAPELERIA, ASI COMO LAS FACTURAS DE TODA LA
PAPELERIA QUE SE ADQUIERE, EN EL AREA DE CATASTRO    </t>
  </si>
  <si>
    <t xml:space="preserve">QUISIERA SABER EN ESTE 2019, CUANTO GASTAN PARA EQUIPO DE PAPELERIA, ASI COMO LAS FACTURAS DE TODA LA
PAPELERIA QUE SE ADQUIERE, EN EL AREA DE CONTROL VEHICULAR    </t>
  </si>
  <si>
    <t xml:space="preserve">QUISIERA SABER EN ESTE 2019, CUANTO GASTAN PARA EQUIPO DE PAPELERIA, ASI COMO LAS FACTURAS DE TODA LA
PAPELERIA QUE SE ADQUIERE, EN EL AREA DE CRONISTA    </t>
  </si>
  <si>
    <t xml:space="preserve">QUISIERA SABER EN ESTE 2019, CUANTO GASTAN PARA EQUIPO DE PAPELERIA, ASI COMO LAS FACTURAS DE TODA LA
PAPELERIA QUE SE ADQUIERE, EN EL AREA DE  DEPORTES    </t>
  </si>
  <si>
    <t xml:space="preserve">QUISIERA SABER EN ESTE 2019, CUANTO GASTAN PARA EQUIPO DE PAPELERIA, ASI COMO LAS FACTURAS DE TODA LA
PAPELERIA QUE SE ADQUIERE, EN EL AREA DE  DERECHOS HUMANOS    </t>
  </si>
  <si>
    <t xml:space="preserve">QUISIERA SABER EN ESTE 2019, CUANTO GASTAN PARA EQUIPO DE PAPELERIA, ASI COMO LAS FACTURAS DE TODA LA
PAPELERIA QUE SE ADQUIERE, EN EL AREA DE DESARROLLO URBANO Y CATASTRO    </t>
  </si>
  <si>
    <t xml:space="preserve">QUISIERA SABER EN ESTE 2019, CUANTO GASTAN PARA EQUIPO DE PAPELERIA, ASI COMO LAS FACTURAS DE TODA LA
PAPELERIA QUE SE ADQUIERE, EN EL AREA DE SMDIF.    </t>
  </si>
  <si>
    <t xml:space="preserve">QUISIERA SABER EN ESTE 2019, CUANTO GASTAN PARA EQUIPO DE PAPELERIA, ASI COMO LAS FACTURAS DE TODA LA
PAPELERIA QUE SE ADQUIERE, EN EL AREA DE FOMENTO AGROPECUARIO .    </t>
  </si>
  <si>
    <t xml:space="preserve">QUISIERA SABER EN ESTE 2019, CUANTO GASTAN PARA EQUIPO DE PAPELERIA, ASI COMO LAS FACTURAS DE TODA LA
PAPELERIA QUE SE ADQUIERE, EN EL AREA DE FUERZAS MUNICIPALES  .    </t>
  </si>
  <si>
    <t xml:space="preserve">QUISIERA SABER EN ESTE 2019, CUANTO GASTAN PARA EQUIPO DE PAPELERIA, ASI COMO LAS FACTURAS DE TODA LA
PAPELERIA QUE SE ADQUIERE, EN EL AREA DE FUNERARIA.    </t>
  </si>
  <si>
    <t xml:space="preserve">QUISIERA SABER EN ESTE 2019, CUANTO GASTAN PARA EQUIPO DE PAPELERIA, ASI COMO LAS FACTURAS DE TODA LA
PAPELERIA QUE SE ADQUIERE, EN EL AREA DE INFORMATICA.    </t>
  </si>
  <si>
    <t xml:space="preserve">QUISIERA SABER EN ESTE 2019, CUANTO GASTAN PARA EQUIPO DE PAPELERIA, ASI COMO LAS FACTURAS DE TODA LA
PAPELERIA QUE SE ADQUIERE, EN EL AREA DE INFRAESTRUCTURA.    </t>
  </si>
  <si>
    <t xml:space="preserve">QUISIERA SABER EN ESTE 2019, CUANTO GASTAN PARA EQUIPO DE PAPELERIA, ASI COMO LAS FACTURAS DE TODA LA
PAPELERIA QUE SE ADQUIERE, EN EL AREA DE INSTITUTO DE LA VIVIENDA .    </t>
  </si>
  <si>
    <t xml:space="preserve">QUISIERA SABER EN ESTE 2019, CUANTO GASTAN PARA EQUIPO DE PAPELERIA, ASI COMO LAS FACTURAS DE TODA LA
PAPELERIA QUE SE ADQUIERE, EN EL AREA DE OFICIALIA 1RA. DEL REGISTRO CIVIL  .    </t>
  </si>
  <si>
    <t xml:space="preserve">QUISIERA SABER EN ESTE 2019, CUANTO GASTAN PARA EQUIPO DE PAPELERIA, ASI COMO LAS FACTURAS DE TODA LA
PAPELERIA QUE SE ADQUIERE, EN EL AREA DE OFICIALIA 2DA. DEL REGISTRO CIVIL  .    </t>
  </si>
  <si>
    <t xml:space="preserve">QUISIERA SABER EN ESTE 2019, CUANTO GASTAN PARA EQUIPO DE PAPELERIA, ASI COMO LAS FACTURAS DE TODA LA
PAPELERIA QUE SE ADQUIERE, EN EL AREA DE OFICIALIA 3RA. DEL REGISTRO CIVIL  .    </t>
  </si>
  <si>
    <t xml:space="preserve">QUISIERA SABER EN ESTE 2019, CUANTO GASTAN PARA EQUIPO DE PAPELERIA, ASI COMO LAS FACTURAS DE TODA LA
PAPELERIA QUE SE ADQUIERE, EN EL AREA DE OFICIALIA 4TA. DEL REGISTRO CIVIL  .    </t>
  </si>
  <si>
    <t xml:space="preserve">QUISIERA SABER EN ESTE 2019, CUANTO GASTAN PARA EQUIPO DE PAPELERIA, ASI COMO LAS FACTURAS DE TODA LA
PAPELERIA QUE SE ADQUIERE, EN EL AREA DE OFICIALIA 5TA. DEL REGISTRO CIVIL  .    </t>
  </si>
  <si>
    <t xml:space="preserve">QUISIERA SABER EN ESTE 2019, CUANTO GASTAN PARA EQUIPO DE PAPELERIA, ASI COMO LAS FACTURAS DE TODA LA
PAPELERIA QUE SE ADQUIERE, EN EL AREA DE OFICIALIA 6TA. DEL REGISTRO CIVIL  .    </t>
  </si>
  <si>
    <t xml:space="preserve">QUISIERA SABER EN ESTE 2019, CUANTO GASTAN PARA EQUIPO DE PAPELERIA, ASI COMO LAS FACTURAS DE TODA LA
PAPELERIA QUE SE ADQUIERE, EN EL AREA DE OFICIALIA 7MA. DEL REGISTRO CIVIL  .    </t>
  </si>
  <si>
    <t xml:space="preserve">QUISIERA SABER EN ESTE 2019, CUANTO GASTAN PARA EQUIPO DE PAPELERIA, ASI COMO LAS FACTURAS DE TODA LA
PAPELERIA QUE SE ADQUIERE, EN EL AREA DE LA OFICINA DE ENLACE CON LA SECRETARIA DE RELACIONES.    </t>
  </si>
  <si>
    <t xml:space="preserve">QUISIERA SABER EN ESTE 2019, CUANTO GASTAN PARA EQUIPO DE PAPELERIA, ASI COMO LAS FACTURAS DE TODA LA
PAPELERIA QUE SE ADQUIERE, EN EL AREA DE PANTEON MUNICIPAL 1  .    </t>
  </si>
  <si>
    <t xml:space="preserve">QUISIERA SABER EN ESTE 2019, CUANTO GASTAN PARA EQUIPO DE PAPELERIA, ASI COMO LAS FACTURAS DE TODA LA
PAPELERIA QUE SE ADQUIERE, EN EL AREA DE PANTEON MUNICIPAL 2.    </t>
  </si>
  <si>
    <t xml:space="preserve">QUISIERA SABER EN ESTE 2019, CUANTO GASTAN PARA EQUIPO DE PAPELERIA, ASI COMO LAS FACTURAS DE TODA LA
PAPELERIA QUE SE ADQUIERE, EN EL AREA DE PARQUES Y JARDINES .    </t>
  </si>
  <si>
    <t xml:space="preserve">QUISIERA SABER EN ESTE 2019, CUANTO GASTAN PARA EQUIPO DE PAPELERIA, ASI COMO LAS FACTURAS DE TODA LA
PAPELERIA QUE SE ADQUIERE, EN EL AREA DE PLANEACION DEL DESARROLLO.    </t>
  </si>
  <si>
    <t xml:space="preserve">QUISIERA SABER EN ESTE 2019, CUANTO GASTAN PARA EQUIPO DE PAPELERIA, ASI COMO LAS FACTURAS DE TODA LA
PAPELERIA QUE SE ADQUIERE, EN EL AREA DE PROTECCION CIVIL .    </t>
  </si>
  <si>
    <t xml:space="preserve">QUISIERA SABER EN ESTE 2019, CUANTO GASTAN PARA EQUIPO DE PAPELERIA, ASI COMO LAS FACTURAS DE TODA LA
PAPELERIA QUE SE ADQUIERE, EN EL AREA DE RELACIONES PUBLICAS .    </t>
  </si>
  <si>
    <t xml:space="preserve">QUISIERA SABER EN ESTE 2019, CUANTO GASTAN PARA EQUIPO DE PAPELERIA, ASI COMO LAS FACTURAS DE TODA LA
PAPELERIA QUE SE ADQUIERE, EN EL AREA DE SEGURIDAD PUBLICA  .    </t>
  </si>
  <si>
    <t xml:space="preserve">QUISIERA SABER EN ESTE 2019, CUANTO GASTAN PARA EQUIPO DE PAPELERIA, ASI COMO LAS FACTURAS DE TODA LA
PAPELERIA QUE SE ADQUIERE, EN EL AREA DE  SERVICIO MEDICO .    </t>
  </si>
  <si>
    <t xml:space="preserve">QUISIERA SABER EN ESTE 2019, CUANTO GASTAN PARA EQUIPO DE PAPELERIA, ASI COMO LAS FACTURAS DE TODA LA
PAPELERIA QUE SE ADQUIERE, EN EL AREA TRANSITO .    </t>
  </si>
  <si>
    <t xml:space="preserve">QUISIERA SABER EN ESTE 2019, CUANTO GASTAN PARA EQUIPO DE PAPELERIA, ASI COMO LAS FACTURAS DE TODA LA
PAPELERIA QUE SE ADQUIERE, EN EL AREA DE LA UNIDAD DEPORTIVA 21 DE MARZO .    </t>
  </si>
  <si>
    <t xml:space="preserve">QUISIERA SABER EN ESTE 2019, CUANTO GASTAN PARA EQUIPO DE PAPELERIA, ASI COMO LAS FACTURAS DE TODA LA
PAPELERIA QUE SE ADQUIERE, EN TODO EL AYUNTAMIENTO.    </t>
  </si>
  <si>
    <t xml:space="preserve">QUISIERA SABER EL TRES DE TRES DE CADA UNO DE LOS DIRECTORES DE MUNICIPIO DE ESTA ADMINISTRACION 2018 A
2021.    </t>
  </si>
  <si>
    <t xml:space="preserve">QUISIERA SABER DEL SMDIF COMO DESTINO EL PRESUPUESTO DE ESTE 2019, DESGLOSADO. </t>
  </si>
  <si>
    <t xml:space="preserve">QUISIERA SABER DE PARTE DE AREA DEL SMDIF, CUANTAS FACTURAS HAN EMITIDO ESTE 2019 Y POR FAVOR AGREGAR
UN LISTADO Y CONCENTRADO DEL MISMO.    </t>
  </si>
  <si>
    <t>SOLICITO SABER SI SE HAN RECIBIUDO SOLICITUDES A EFECTO DE QUE TRANSITO MUNICIPAL REALICE UNA LIMPIA DE
OBJETOS QUE APARECEN EN LOS ALREDEDORES DE LA CABECERA MUNICIPAL, COMO PIEDRAS, BOTES CON SEMENTO,
TINAS Y HASTA TUBOS CON CADENAS, ENE SPECIAL EN LA CALLE DE NEGRETE FRENTE A LA PALETERIA Y EN LA MISMA
PALETERIA, ESTA INVADIDO Y SE SUPONE QUE ES PUBLICA LA CALLE, POR LO QUE SI NO SE HA REALIZADO SOLICITUD
ALGUNA PARA QUE SEAN RETIRADOS YO LO HAGO EN ESTE MOMENTO, O SE ME INDIQUE PORQUE SE TOLERA ESTA
ACCION, SI TIENEN ALGUN PRIOGRAMA DE LIMPIEZA DE OBJETOS PARA APARTAR LUGARES DE ESTACIONAMIENTO SE
ME DIGA CUAL ES</t>
  </si>
  <si>
    <t xml:space="preserve">HORACIO CARRERAS GARCIA </t>
  </si>
  <si>
    <t>SOLICITO EL PERMISO QUE TIENE UN VEHÍCULO MARCA DERVY COLOR BLANCO QUE INVADE UNA RAMPA PARA
DISCAPACITADOS EN EL ANDADOR GALADIOLA ESQUINA CON LOPEZ MATEOS DE LA COLONIA PRADERAS DEL MAUREL,
YA QUE SE HABILITO UNA RAMPA PORQUE VIVE UNA FAMILIA DE INVIDENTES EN ESE ANDADOR Y ESE VEHÍCULO
SIEMPRE ESTA INVADIENDOLA, SOLICITO EL PERSOMO QUE TENGA PARA ESTACIONARSE AHI ESE VEHÍCULO O QUE SE
REALICE UNA INSPECCION AL LUGAR PARA QUE PROCEDAN A REALIZAR UNA RECOMENDACION. O A PINTAR LA RAMPA
SI ES POSIBLE PARA QUE LA RESPETEN.</t>
  </si>
  <si>
    <t>SOLICITO SE ME DEN LOS PERMISOS OTORGADOS A LOS HABITANTES DE LA COLONIA PRADERAS DEL MAUREL PARA
QUE SE ESTACIONEN EN LAS ÁREAS VERDES QUE VAN POR LA AVENIDA VALENTIN AMADOR YA QUE HASTA UN ANUNCIO
DE PROHIBIDO ESTACIONARSE ES COCHERA ESTA PINTADO EN LA BARDA DEL POZO DE INTERAPAS, Y EN EL AREA
VERDE QUE HACE ESQUINA CON LA AVENIDA LOPEZ MATEOS Y AVENIDA VALENTIN AMADOR ESTA COMPLETAMENTE
LLENO DE VEHICULOS Y ES AREA VERDE, LOS INVITO A QUE PASEN UN SÁBADO O DOMINGO POR LA MAÑANA Y ESTÁN
COMPLETAMENTE INVADIDOS, VAMOS A RESCATAR NUESTRAS ÁREAS VERDES, POR FAVOR SI NO SE TIENE PERMISO
SE ME DIGA QUE ACCIONES HAN TOMADO O VAN A TOMAR PARA SOLUCIONAR ESTE PROBLEMA, ADEMAS DE QUE LOS
SÁBADOS Y DOMINGOS HAY UN TENDEDERO DE ROPA Y OBJETOS EN VENTA POR LO QUE A COMERCIO SOLICITO EL
PERMISO QUE SE LES DIO PARA INVADIR LA BANQUETA QUE ADEMAS ES PELIGROSO PARA LOS TRANSEÚNTES YA QUE
OBLIGAN A BAJARSE A LA AVENIDA Y AHÍ YA HAN MATADO LOS CAMIONEROS MÍNIMO A DOS PERSONAS ESTO SIGUE
SIENDO EN LA ESQUINA QUE FORMAN LA AVENIDA LOPEZ MATEOS Y VALENTIN AMADOR DE LA COLONIA PRADERAS DEL
MAUREL,  TAMBIÉN INVADEN LA AVENIDA LIOPEZ MATEOS DE LA COLONIA SAN ANTONIO DOS PUESTOS DE GORDAS QUE
SE APROPIARON DE LA BANQUETA NO HAY MANERA DE PASAR TIENES QUE BAJAR LOS AUTOS SE ESTACIONAN EN
DOBLE FILA ES UN VERDADERO DESORDEN Y PARECE QUE LA AUTORIDAD LO DESCONOCE Y SI LO DESCONOCÍA YA SE
LOS HAGO SABER, SOLICITO ME INDIQUEN QUE HARÁN AL RESPECTO O QUE SE NECESITA SI QUIEREN FIRMAS DE
VECINOS PARA LLEVARLAS.</t>
  </si>
  <si>
    <t xml:space="preserve">DERIVADO DE LO ANTERIOR SE TIENE POR RECIBIDO EL OFICIO CON NO. MSGS/DCM/1860/2019 POR PARTE DE CATASTRO  EN EL CUAL SE INFORMA LO SIGUIENTE:
Se adjunta información solicitada en formato PDF.
</t>
  </si>
  <si>
    <t>DERIVADO DE LO ANTERIOR SE TIENE POR RECIBIDO EL OFICIO CON NO. MSGS/SG/2429/2019  POR PARTE DE SECRETARIA  EN EL CUAL SE INFORMA LO SIGUIENTE:
En atención al oficio MSGS/UT/1765/08/2019, de fecha 27 de agosto del 2019, relativo a la solicitud de información con número de expediente UT/1613/08/2019, que presento el C. CIUDADANOS OBSERVANDO, en la que peticiona: “AGENDA DE LOS REGIODRES DEL PRD, DE LOS MESES DE OCTUBRE DEL 2018 AL 31 DE DICIEMBRE DEL 2018”, le comunico lo siguiente:
	Se encuentran disponibles en la Pagina Oficial del Ayuntamiento, la agenda de Los miembros del Cabildo Municipal de los meses octubre, noviembre y diciembre del 2018. Mismas que pueden ser consultadas y descargadas de manera electrónica en los siguientes links:
Pagina Oficial del Ayuntamiento &gt;&gt; Apartado Transparencia &gt;&gt; Sección Publicación de Obligaciones con los artículos 18, 19 y 20 Ley Derogada, con la Ley abrogada de la LTAIPSLP (Información publicada en 2018 y años anteriores). &gt;&gt; Articulo 19 &gt;&gt; Fracción V &gt;&gt; Agenda de los titulares., o bien en la siguiente liga electrónica:
https://www.municipiosoledad.gob.mx/Art19FraccV.html</t>
  </si>
  <si>
    <t>DERIVADO DE LO ANTERIOR SE TIENE POR RECIBIDO EL OFICIO CON NO. MSGS/SG/2430/2019 POR PARTE DE SECRETARIA  EN EL CUAL SE INFORMA LO SIGUIENTE:
En atención al oficio MSGS/UT/1766/08/2019, de fecha 27 de agosto del 2019, relativo a la solicitud de información con número de expediente UT/1614/08/2019, que presento el C. CIUDADANOS OBSERVANDO, en la que peticiona: “AGENDA DE LOS REGIODRES DEL VERDE, DE LOS MESES DE OCTUBRE DEL 2018 AL 31 DE DICIEMBRE DEL 2018”, le comunico lo siguiente:
	Se encuentran disponibles en la Página Oficial del Ayuntamiento, la agenda de Los miembros del Cabildo Municipal de los meses octubre, noviembre y diciembre del 2018. Mismas que pueden ser consultadas y descargadas de manera electrónica en los siguientes links:
Pagina Oficial del Ayuntamiento &gt;&gt; Apartado Transparencia &gt;&gt; Sección Publicación de Obligaciones con los artículos 18, 19 y 20 Ley Derogada, con la Ley abrogada de la LTAIPSLP (Información publicada en 2018 y años anteriores). &gt;&gt; Articulo 19 &gt;&gt; Fracción V &gt;&gt; Agenda de los titulares., o bien en la siguiente liga electrónica:
https://www.municipiosoledad.gob.mx/Art19FraccV.html</t>
  </si>
  <si>
    <t>DERIVADO DE LO ANTERIOR SE TIENE POR RECIBIDO EL OFICIO CON NO. MSGS/DGSPM/DG/3015/IX/2019 POR PARTE DE SEGURIDAD PUBLICA  EN EL CUAL SE INFORMA LO SIGUIENTE:
De acuerdo a la solicitud de información recibida con fecha 27 de Agosto del presente año, con número de folio 01233519, a la cual se le asignó número de Expediente UT/1648/08/2019 y con fundamento en lo dispuesto en los artículos 1, 6 apartado A Fracción I, VII Párrafo sexto, 16 Párrafo segundo, 115 Fracción III, inciso h) de la Constitución Política de los Estados Unidos Mexicanos, 1, 129 de la Ley General de Transparencia y Acceso a la Información Pública, 6, 9, 17 Fracción III, Párrafo Primero, Tercero de la Constitución Política del Estado de San Luis Potosí; 1, 3 Fracción IX, XII, XIX, XX, 4, 23, 53, 54, 60, 61, 62, 84, 148, 154 de la Ley de Transparencia y Acceso a la Información Pública del Estado de San Luis Potosí, y 19, 22, 54, 55, 56, 59 Fracción I del Reglamento Interno de Seguridad Pública Municipal, solicito a Usted tenga a bien recibir la información requerida dentro de la Solicitud de información que nos ocupa solicitada por el C. CIUDADANOS OBSERVANDO, mediante la cual peticiona: SOLICITO SABER EL PLAN O PROGRAMA DE TRABAJO QUE SE TIENE EN MATERIA DE SEGURIDAD PÚBLICA Y VIALIDAD ”, en ese sentido solicito a Usted tenga a bien informar al solicitante en los siguientes términos:
En ese sentido le informo que el plan que se encuentra activo para llevar acabo los operativos, dispositivos de seguridad y prevención del delito, se encuentran detalladamente explicados en el “PLAN MUNICIPAL DE DESARROLLO ADMINISTRACIÓN 2018-2021 GILBERTO HERNÁNDEZ VILLAFUERTE”, el cual puede ser consultado en la siguiente dirección  http://www.municipiosoledad.gob.mx/transparencia/53 /, ahí  podrás consultar los datos que requieras y enterarte de todo lo que el plan contiene.
Lo anterior, con la finalidad de dar cumplimiento en tiempo y forma, atendiendo al principio de máxima publicidad que la Ley consagra y que es de inexorable observancia para esta Dirección a mi cargo.</t>
  </si>
  <si>
    <t xml:space="preserve">DERIVADO DE LO ANTERIOR SE TIENE POR RECIBIDO EL OFICIO CON NO. MSGS/OM/456/2019 POR PARTE DE OFICIALIA MAYOR  EN EL CUAL SE INFORMA LO SIGUIENTE:
Por medio del presente, me permito dar contestación a la solicitud de información presentada en esta Unidad de Transparencia de fecha 26 de agosto de 2019, y remitida a esta oficina el día 27 de agosto del presente año, por el C. CIUDADANOS OBSERVANDO, habiéndose registrado en el expediente UT/1649/08/2019, mediante la cual solicita:
“Solicito saber si el presidente municipal tiene asignado personal paras u seguridad si este es del municipio o es privado, cuantas personas lo cuidan o están al cuidado de su seguridad.”
Al efecto se contesta lo siguiente:
En respuesta a su solicitud, hágasele saber que la información a la cual desea acceder es reservada, y por lo tanto está restringido el acceso a la información que solicita.
Como conclusión le hago saber que se atendió a su solicitud de acceso a la información en razón que de conformidad con lo dispuesto en el artículo 147 de la Ley de Transparencia y Acceso a la Información Pública del Estado de San Luis Potosí.
</t>
  </si>
  <si>
    <t>DERIVADO DE LO ANTERIOR SE TIENE POR RECIBIDO EL OFICIO CON NO. MSGS/OM/457/2019 POR PARTE DE OFICIALIA MAYOR  EN EL CUAL SE INFORMA LO SIGUIENTE:
Por medio del presente, me permito dar contestación a la solicitud de información presentada en esta Unidad de Transparencia de fecha 26 de agosto de 2019, y remitida a esta oficina el día 27 de agosto del presente año, por el C. CIUDADANOS OBSERVANDO, habiéndose registrado en el expediente UT/1650/08/2019, mediante la cual solicita:
“Solicito saber que otro funcionario además del presidente municipal cuenta con seguridad personal, un listado de que funcionario es y con cuantas personas de su seguridad cuenta y el porque.”
Al efecto se contesta lo siguiente:
En respuesta a su solicitud, hágasele saber que la información a la cual desea acceder es reservada, y por lo tanto está restringido el acceso a la información que solicita.
Como conclusión le hago saber que se atendió a su solicitud de acceso a la información en razón que de conformidad con lo dispuesto en el artículo 147 de la Ley de Transparencia y Acceso a la Información Pública del Estado de San Luis Potosí.</t>
  </si>
  <si>
    <t>DERIVADO DE LO ANTERIOR SE TIENE POR RECIBIDO EL OFICIO CON NO. MSGS/OM/458/2019 POR PARTE DE OFICIALIA MAYOR EN EL CUAL SE INFORMA LO SIGUIENTE:
En respuesta a cuanto se ha gastado en compras de botas, pecheras, cascos, cualquier material, uniformes para los trabajadores del rastro municipal, hágasele saber que el Municipio de Soledad de Graciano Sánchez no ha realizado erogación bajo el concepto que solicita; por tal motivo al no existir dicha compra no se le puede proporcionar la relación de las características de cada uno de los implementos adquiridos y uniformes, así como el expediente, las facturas y los pagos como lo puntualiza en su solicitud.</t>
  </si>
  <si>
    <t xml:space="preserve">DERIVADO DE LO ANTERIOR SE TIENE POR RECIBIDO EL OFICIO CON NO.MSGS/RH/397/IX/2019 POR PARTE DE RECURSOS HUMANOS  EN EL CUAL SE INFORMA LO SIGUIENTE:
EN RELACION A LO PLANTEADO CON ANTERIORIDAD, ME PERMITO INFORMARLE QUE A LA FECHA ESTE MUNICIPIO DE SOLEDAD DE GRACIANO SANCHEZ, SL.LP NO HA REALIZADO NINGUN DESPIDO SOBRE EL PERSONAL INTEGRANTE DE LA PLANTILLA MUNICIPAL.
</t>
  </si>
  <si>
    <t xml:space="preserve">DERIVADO DE LO ANTERIOR SE TIENE POR RECIBIDO EL OFICIO CON NO. MSGS/SG/2433/2019 POR PARTE DE SECRETARIA  EN EL CUAL SE INFORMA LO SIGUIENTE:
	En atención al oficio MSGS/UT/1807/08/2019, de fecha 27 de agosto del 2019, relativo a la solicitud de información con número de expediente UT/1655/08/2019, que presento el C. CIUDADANOS OBSERVANDO, en la que peticiona: “COSTO POR COPIA CERTIFICADA DE ACTA DE NACIMIENTO Y ACTA DE MATRIMONIO”, le comunico lo siguiente:
	La Ley de Ingresos vigente en el Municipio de Soledad de Graciano Sánchez, para el Ejercicio Fiscal 2019, publicada en el Periódico Oficial del Estado el 10 de enero del 2019, establece en su sección sexta, articulo 23, fracción VI, inciso a), así como fracción VIII, los costos por servicios por expedición de copias certificadas, mismo que se transcribe a continuación:
 </t>
  </si>
  <si>
    <t>DERIVADO DE LO ANTERIOR SE TIENE POR RECIBIDO EL OFICIO CON NO. MSGS/OM/453/2019 POR PARTE DE OFICIALIA MAYOR EN EL CUAL SE INFORMA LO SIGUIENTE:
En respuesta al punto “si tienen algún convenio con aerolínea favor de anexar contrato o convenio de colaboración”, hágasele saber al solicitante que el Municipio de Soledad de Graciano Sánchez no ha contratado dicho servicio, así como tampoco se prestó el mismo por parte de alguna persona, por lo cual no se le puede proporcionar el contrato o convenio que solicita.
En referencia a los puntos “todos los viajes aéreos que ah realizado el personal de todo municipio, costo de cada vuelo, empresa a la que se le adquirió, y las facturas por cada vuelo”, se le informa que el H. Ayuntamiento no ha realizado pago por concepto de vuelo para el personal que labora en este Ente Municipal, por lo cual al no existir dicha erogación no se le puede proporcionar la lista de los viajes aéreos, el costo de cada vuelo, la empresa a la que se le adquirió y las facturas por cada vuelo, como lo establece en su solicitud.</t>
  </si>
  <si>
    <t>DERIVADO DE LO ANTERIOR SE TIENE POR RECIBIDO EL OFICIO CON NO. MSGS/OM/455/2019 POR PARTE DE OFICIALIA MAYOR  EN EL CUAL SE INFORMA LO SIGUIENTE:
Por medio del presente, me permito dar contestación a la solicitud de información presentada en esta Unidad de Transparencia de fecha 26 de agosto de 2019, y remitida a esta oficina el día 27 de agosto del presente año, por el C. CIUDADANOS OBSERVANDO, habiéndose registrado en el expediente UT/1657/08/2019, mediante la cual solicita:
“CUANTO SE HA PAGADO POR CONCEPTO DE RENTA DE VEHICULOS, EN LO QUE VA DE LA ADMINISTRACION, SOLICITO SABER LA ARRENDADORA, FECHA, VEHICULO, COSTO, QUIEN SOLICITO EL SERVICIO, EXPEDIENTE COMPLETO EN EL QUE VENGA QUIEN LO SOLICITO, CONCEPTO, Y EL OBJETO O JUSTIFICACION, ASI MISMO SOLICITO LAS FACTURAS Y LA FORMA DE PAGO.”
Al efecto se contesta lo siguiente:
En respuesta a lo solicitado, hágasele saber que el Municipio de Soledad de Graciano Sánchez no ha arrendado bajo el concepto que solicita, por lo cual no se le puede proporcionar el monto, arrendadora, fecha, vehículo, costo, quien solicito el servicio, expediente completo, concepto, el objeto o justificación, las facturas y la forma de pago, como lo puntualizo en su solicitud.
Como conclusión le hago saber que se atendió a su solicitud de acceso a la información en razón que de conformidad con lo dispuesto en el artículo 147 de la Ley de Transparencia y Acceso a la Información Pública del Estado de San Luis Potosí.</t>
  </si>
  <si>
    <t>DERIVADO DE LO ANTERIOR SE TIENE POR RECIBIDO EL OFICIO CON NO. MSGS/OM/454/2019 POR PARTE DE OFICIALIA MAYOR EN EL CUAL SE INFORMA LO SIGUIENTE:
En respuesta a “cuanto se ha pagado a las aerolíneas Aeroméxico, Aeromar e Interjet en los meses de octubre del 2018 a la fecha”, se le informa que el Municipio de Soledad de Graciano Sánchez no ha realizado pago bajo el concepto y a las aerolíneas que solicita, por lo cual no se le puede proporcionar la información, así como el desglose por mes y por aerolínea como lo puntualiza en su solicitud.</t>
  </si>
  <si>
    <t>DERIVADO DE LO ANTERIOR SE TIENE POR RECIBIDO EL OFICIO CON NO. MSGS/RH/396/IX/2019 POR PARTE DE RECURSOS HUAMNOS  EN EL CUAL SE INFORMA LO SIGUIENTE:
En relación al personal adscrito a la dirección de turismo, nombres de los puestos, me permito informarle, que la información solicitada puede obtenerla del formato LTAIPSLP84XI, que se encuentra disponible en el Portal Estatal de Transparencia de la Comisión Estatal de Garantía de Acceso a la Información Pública, en el apartado del artículo 84, fraccion XI, de la Ley de Transparencia y Acceso a la Información Publica del Estado de San Luis Potosí, correspondiente a Soledad de Graciano Sánchez, S.L.P., siendo localizable en el siguiente hipervínculo: 
http://www.cegaipslp.org.mx/webcegaip2019.nsf/nombre_de_la_vista/834C530F46DF5CDD8625844E0065F24D/$File/LTAIPSLP84XI+jul+19.xlsx
	Ahora bien, por lo que respecta al organigrama del departamento, me permito brindar el siguiente hipervínculo con la información vigente, localizable y disponible en el portal del municipio de Soledad de Graciano Sánchez.
https://www.municipiosoledad.gob.mx/pdf/transparencia/19_fraccionIV/manuales/organizacion_2018/turismo.pdf
Finalmente, se le informa que la respuesta brindada se realizó atendiendo a lo dispuesto por los artículos 59, 60, y 61,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</si>
  <si>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MSGS/RH/398/IX/2019 POR PARTE DE RECURSOS HUMANOS  EN EL CUAL SE INFORMA LO SIGUIENTE:
En respuesta a su solicitud de información, me permito informarle, que la información solicitada puede obtenerla del formato LTAIPSLP84XI, que se encuentra disponible en el Portal Estatal de Transparencia de la Comisión Estatal de Garantía de Acceso a la Información Pública, en el apartado del artículo 84, fraccion XI, de la Ley de Transparencia y Acceso a la Información Publica del Estado de San Luis Potosí, correspondiente a Soledad de Graciano Sánchez, S.L.P., siendo localizable en el siguiente hipervínculo: 
http://www.cegaipslp.org.mx/webcegaip2019.nsf/nombre_de_la_vista/834C530F46DF5CDD8625844E0065F24D/$File/LTAIPSLP84XI+jul+19.xlsx
	Ahora bien, me permito hacer de su conocimiento que dicho formato se encuentra en archivo Excel y es susceptible a filtración, esto para lograr obtener los datos deseados por el interesado.
Finalmente, se le informa que la respuesta brindada se realizó atendiendo a lo dispuesto por los artículos 59, 60, y 61,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</si>
  <si>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CUAL SE INFORMA LO SIGUIENTE:
Por medio del presente, me permito dar contestación a la solicitud de información presentada en esta Unidad de Transparencia de fecha 26 de agosto de 2019, y remitida a esta oficina el día 27 de agosto del presente año, por el C. CIUDADANOS OBSERVANDO, habiéndose registrado en el expediente UT/1661/08/2019, mediante la cual solicita:
“SOLICITO SABER CUANTOS CREDITOS AH CONCEDIDO LA ACTUAL ADMINISTRACION A LOS TRABAJADORES, LISTADO Y DE CUANTO ES CADA CREDITO.”
Al efecto se contesta lo siguiente:
En respuesta a cuantos créditos ah concedido la actual administración a los trabajadores, listado y de cuanto es cada crédito, hágasele saber que el Municipio de Soledad de Graciano Sánchez no es una institución crediticia, por lo que no se les ha proporcionado ningún crédito, y en consecuencia no se le puede proporcionar la información que solicita.
Como conclusión le hago saber que se atendió a su solicitud de acceso a la información en razón que de conformidad con lo dispuesto en el artículo 147 de la Ley de Transparencia y Acceso a la Información Pública del Estado de San Luis Potosí.</t>
  </si>
  <si>
    <t xml:space="preserve">DERIVADO DE LO ANTERIOR Y DE ACUERDO AL  OFICIO CON NO. MSGS/UT/160/08/2019 SE INFORMA LO SIGUIENTE:
De Octubre de 2018 a Agosto de 2019, se recaudo la cantidad de $60.00 (SESENTA PESOS 00/100 M.N.) y se expidieron 60 fojas de copias.
</t>
  </si>
  <si>
    <t xml:space="preserve">DERIVADO DE LO ANTERIOR SE TIENE POR RECIBIDO EL OFICIO CON NO. MSGS/RH/404/IX/2019 POR PARTE DE RECURSOS HUMANOS  EN EL CUAL SE INFORMA LO SIGUIENTE:
En relación a su solicitud, le hago saber que la información que solicita, es clasificada como reservada conforme al Acuerdo de Clasificación de Información Reservada 21/2019, con fundamento en lo dispuesto en los artículos 1, 6 apartado A, Fracción I, VII Párrafo sexto, 16 Párrafo segundo, 115 Fracción III, inciso h) de la Constitución Política de los Estados Unidos Mexicanos, 1, 113 Fracción I, V, VII, 129 de la Ley General de Transparencia y Acceso a la Información Pública, 110 de la Ley General del Sistema Nacional de Seguridad Pública, 7 Párrafo Tercero, 9, 16, 17 Fracción III, Párrafo Primero de la Constitución Política del Estado de San Luis Potosí; 1, 3 Fracción XXI, 23, 84, 127, 129 Fracción I, VI, 148 de la Ley de Transparencia y Acceso a la Información Pública del Estado de San Luis Potosí, 56 Fracción XXVI, 93 Bis, 126 Fracción III de la Ley del Sistema de Seguridad Pública del Estado; y 7, 8 inciso b), 23 Fracción II, inciso a), III, 24 Fracción II, Inciso b), c) punto 5, 6, 8, 10, 25, de los Lineamientos Generales para la Clasificación y Desclasificación de la Información Pública. En apego al procedimiento establecido por el numeral 34 del último inmediato en mención, y con el fin de proteger la integridad, estabilidad y permanencia del Estado, así como la del personal que integra la Dirección de Seguridad Pública de este Municipio, además de evitar la vulnerabilidad de los mismos y todos aquellos que en la inteligencia supongan se pueda comprometer la seguridad pública o causar perjuicio en las actividades que se generen para la verificación del cumplimiento de las leyes y prevención del delito. Siendo localizable en el siguiente hipervínculo: 
http://www.cegaipslp.org.mx/HV201520162017.nsf/nombre_de_la_vista/C617A5A7D7B7DA8986258435006D42E2/$File/enero_2016.pdf
</t>
  </si>
  <si>
    <t xml:space="preserve">DERIVADO DE LO ANTERIOR SE TIENE POR RECIBIDO EL OFICIO CON NO. MSGS/T0595/2019 POR PARTE DE TESORERIA  EN EL CUAL SE INFORMA LO SIGUIENTE:
	Se pone a su disposición el expediente que contiene las facturas pagadas y pagos realizados a Medios de Comunicación digitales e impresos, mismos que pueden ser consultados en las oficinas de la Tesorería Municipal, en un horario de 8:00 a 3:00 pm de lunes a viernes, en Jardín Hidalgo #1, Cabecera Municipal.
</t>
  </si>
  <si>
    <t xml:space="preserve">DERIVADO DE LO ANTERIOR SE TIENE POR RECIBIDO EL OFICIO CON NO. DSM/255/2019 POR PARTE DE SERVICIOS MUNICIPALES  EN EL CUAL SE INFORMA LO SIGUIENTE:
Por medio del presente y de la manera más atenta me permito saludarle  y a la vez dar contestación a la solicitud de información presentada por el C. CIUDADANOS OBSERVANDO, el día 26 de Agosto del 2019, asignándole el sistema el folio 01236619 con número de expediente UT/1674/08/2019. En la cual solicita:
 “Cuántos árboles se han podado y cuántos se han talado, en lo que va de la administración y en qué zonas”
La Dirección de Servicios Municipales, a través del Departamento de Parques y Jardines, emite los siguientes trabajos realizados en cuanto a poda y tala de árboles, a partir del 01 de Octubre del 2018 al 31 de Julio del 2019: 
Tala de Árboles (159).
Poda de Árboles (2003).
En las Siguientes zonas:
•	Zona Centro. 
•	Zona Oriente.
•	Comunidades. </t>
  </si>
  <si>
    <t>DERIVADO DE LO ANTERIOR SE TIENE POR RECIBIDO EL OFICIO CON NO. MSGS/DUYCM/712/2019 POR PARTE DE DESARROLLO URBANO Y CATASTRO  EN EL CUAL SE INFORMA LO SIGUIENTE:
por medio del presente reciba un cordial saludo, así mismo me permito dar contestación a su solicitud de información con folio 01236919 expediente UT/1675/08/2019, signada por el C. CIUDADANOS OBSERVANDO  de fecha 26 de AGOSTO de 2019, por lo que le indico que atendiendo a lo solicitado, esta dependencia Municipal única y exclusivamente brindara la información  sobre cuántos y cuáles  son los fraccionamientos que se encuentran pendientes de municipalizar, información que se adjunta al presente en cuanto a lo referente a  las vialidades que podrían ser municipalizadas , esta dirección no cuenta con tal información, así como a lo relativo a los servicios municipales faltantes  a cada uno de estos fraccionamientos, toda vez que corresponde a  las constructoras dar el servicio, mantenimiento y urbanización , mientras tanto no sean municipalizados.</t>
  </si>
  <si>
    <t>DERIVADO DE LO ANTERIOR SE TIENE POR RECIBIDO EL OFICIO CON NO. MSGS/DGSPM/DG/3052/IX/2019 POR PARTE DE SEGURIDAD PÚBLICA MUNICIPAL EN EL CUAL SE INFORMA LO SIGUIENTE:
En ese sentido le informo que la informacion requerida se encuentran de manera pública  y puede ser  encontrado en la siguiente dirección  https://www.gob.mx/sesnsp/documentos/anexos-de-los-convenios-del-fortaseg-2019-del-estado-de-san-luis-potosi , en el cual aparecen montos y cantidades a ejercer en el municipio 2019.</t>
  </si>
  <si>
    <t>DERIVADO DE LO ANTERIOR SE TIENE POR RECIBIDO EL OFICIO CON NO. MSGS/DGSPM/DG/3055/IX/2019 POR PARTE DE SEGURIDAD PÚBLICA MUNICIPAL EN EL CUAL SE INFORMA LO SIGUIENTE:
 En ese sentido le informo que, se encuentran de manera pública  y puede ser  encontrado en la siguiente dirección  https://www.gob.mx/sesnsp/documentos/anexos-de-los-convenios-del-fortaseg-2019-del-estado-de-san-luis-potosi , en el cual aparecen montos y cantidades a ejercer en el municipio 2019.</t>
  </si>
  <si>
    <t>DERIVADO DE LO ANTERIOR SE TIENE POR RECIBIDO EL OFICIO CON NO. MSGS/DGSPM/DG/3050/IX/2019 POR PARTE DE SEGURIDAD PÚBLICA MUNICIPAL EN EL CUAL SE INFORMA LO SIGUIENTE:
por lo que en ese sentido le informo que dicha información se encuentran de manera pública  y puede ser  encontrado en la siguiente dirección  https://www.gob.mx/sesnsp/documentos/anexos-de-los-convenios-del-fortaseg-2019-del-estado-de-san-luis-potosi , en el cual aparecen montos y cantidades a ejercer por parte de este municipio 2019.</t>
  </si>
  <si>
    <t>DERIVADO DE LO ANTERIOR SE TIENE POR RECIBIDO EL OFICIO CON NO. MSGS/DGSPM/DG/3048/IX/2019 POR PARTE DE DIRECCIÓN GENERAL DE SEGURIDAD PÚBLICA MUNICIPAL EN EL CUAL SE INFORMA LO SIGUIENTE:
De acuerdo a la solicitud de información recibida con fecha 06 de Septiembre del presente año, con número de folio 01237719, a la cual se le asignó número de Expediente UT/1680/08/2019 y con fundamento en lo dispuesto en los artículos 1, 6 apartado A Fracción I, VII Párrafo sexto, 16 Párrafo segundo, 115 Fracción III, inciso h) de la Constitución Política de los Estados Unidos Mexicanos, 1, 129 de la Ley General de Transparencia y Acceso a la Información Pública, 6, 9, 17 Fracción III, Párrafo Primero, Tercero de la Constitución Política del Estado de San Luis Potosí; 1, 3 Fracción IX, XII, XIX, XX, 4, 23, 53, 54, 60, 61, 62, 84, 148, 154 de la Ley de Transparencia y Acceso a la Información Pública del Estado de San Luis Potosí, y 19, 22, 54, 55, 56, 59 Fracción I del Reglamento Interno de Seguridad Pública Municipal, solicito a Usted tenga a bien recibir la información requerida dentro de la Solicitud de información que nos ocupa solicitada por C. CIUDADANOS OBREVANDO, mediante la cual peticiona: “POR PARTE DE FORTASEG EN EL MUNICIPIO, ME GUSTARÍA POR PARTE DE LO RESPECTO PARA VESTUARIO Y UNIFORMES CUAL FUE EL PRESUPUESTO DESTINADO PARA ESTE 2019, En ese sentido le informo que dicha información se encuentran de manera pública  y puede ser  encontrado en la siguiente dirección  https://www.gob.mx/sesnsp/documentos/anexos-de-los-convenios-del-fortaseg-2019-del-estado-de-san-luispotosi , en el cual aparecen montos y cantidades a ejercer ene el municipio 2019.
Lo anterior, con la finalidad de dar cumplimiento en tiempo y forma, atendiendo al principio de máxima publicidad que la Ley consagra y que es de inexorable observancia para esta Dirección a mi cargo.</t>
  </si>
  <si>
    <t>DERIVADO DE LO ANTERIOR SE TIENE POR RECIBIDO EL OFICIO CON NO. MSGS/DIFM/CJ/172/2019 POR PARTE DE INFRAESTRUCTURA Y FORTALECIMIENTO MUNICIPAL  EN EL CUAL SE INFORMA LO SIGUIENTE:
Por medio del presente me dirijo a Usted con la finalidad de dar contestación a su oficio de fecha 27 de agosto de 2019, mediante el cual hace llegar la solicitud de información con número de folio 01237819, y número de expediente UT/1681/08/2019, signada por C. CIUDADANOS OBSERVANDO, a quien se le indica que la información relativa al presupuesto destinado para este 2019, en cuanto al FORTASEG, se encuentra disponible para ser consultado en el siguiente enlace:
https://www.gob.mx/sesnsp/documentos/anexos-de-los-convenios-del-fortaseg-2019-del-estado-de-san-luis-potosi?state=published 
Lo anterior de conformidad al artículo 153 y 154 de la Ley de Transparencia y Acceso a la Información Pública del Estado de San Luis Potosí.</t>
  </si>
  <si>
    <t xml:space="preserve">DERIVADO DE LO ANTERIOR SE TIENE POR RECIBIDO EL OFICIO CON NO. MSGS/DGSPM/DG/3046/IX/2019 POR PARTE DE DIRECCIÓN GENERAL DE SEGURIDAD PÚBLICA MUNICIPAL  EN EL CUAL SE INFORMA LO SIGUIENTE:
De acuerdo a la solicitud de información recibida con fecha 06 de Septiembre del presente año, con número de folio 01237919, a la cual se le asignó número de Expediente UT/1682/08/2019 y con fundamento en lo dispuesto en los artículos 1, 6 apartado A Fracción I, VII Párrafo sexto, 16 Párrafo segundo, 115 Fracción III, inciso h) de la Constitución Política de los Estados Unidos Mexicanos, 1, 129 de la Ley General de Transparencia y Acceso a la Información Pública, 6, 9, 17 Fracción III, Párrafo Primero, Tercero de la Constitución Política del Estado de San Luis Potosí; 1, 3 Fracción IX, XII, XIX, XX, 4, 23, 53, 54, 60, 61, 62, 84, 148, 154 de la Ley de Transparencia y Acceso a la Información Pública del Estado de San Luis Potosí, y 19, 22, 54, 55, 56, 59 Fracción I del Reglamento Interno de Seguridad Pública Municipal, solicito a Usted tenga a bien recibir la información requerida dentro de la Solicitud de información que nos ocupa solicitada por la C. CIUDADANOS OBREVANDO, mediante la cual peticiona: “POR PARTE DE FORTASEG EN EL MUNICIPIO, ME GUSTARÍA POR PARTE DE LOS RESPECTIVOS PARA CASCOS DESTINADOS PARA ESTE 2019. 
En primer termino debe puntualizarse que del contenido de su escrito en cuanto a lo referente a; 
“POR PARTE DE FORTASEG EN EL MUNICIPIO, ME GUSTARÍA POR PARTE DE LOS RESPECTIVOS PARA CASCOS DESTINADOS PARA ESTE 2019.¨, se desprende que el solicitante ejerce su derecho de petición, previsto por el artículo 8º de la Constitución Política de los Estados Unidos Mexicanos, toda vez que realiza un cuestionamiento que no contiene una expresión documental, por lo que su solicitud no encuadra dentro del derecho de acceso a la información establecido en el numeral 6º, apartado A, de la Constitución Política de los Unidos Mexicanos.
Ello, se sostiene debido a que el derecho de acceso a la información pública en términos del artículo 3º, fracción XII, de la Ley de Transparencia y Acceso a la Información Pública del Estado, tutela la prerrogativa de las personas para acceder a la información pública en posesión de los sujetos obligados, derivada de las facultades, atribuciones y actividades que tienen encomendadas por Ministerio de Ley, la cual debe encontrarse asentada en documentos que  den constancia de un hecho o acto del pasado o del presente, de las entidades y servidores públicos en el ejercicio de sus funciones o cualquier otro registro que documente su existencia y actividades; y no así por cuanto, a la peticiones que realizan los particulares en las que preguntan sus inquietudes, quejas, sugerencias respecto de determinados temas, dado que esto es materia del ejercicio del derecho de petición. 
Sirve de apoyo a lo antes expuesto, el criterio contenido en el Acuerdo del Pleno CEGAIP-328/2009, aprobado por el Consejo de la Comisión Estatal de Garantía de Acceso a la Información del Estado de San Luis Potosí, con la voz:
“DIFERENCIA ENTRE DERECHO DE PETICIÓN Y DERECHO DE ACCESO A LA INFORMACIÓN PÚBLICA.”
“POR PARTE DE FORTASEG EN EL MUNICIPIO, ME GUSTARÍA POR PARTE DE LOS RESPECTIVOS PARA CASCOS DESTINADOS PARA ESTE 2019. En ese sentido le informo que, se encuentran de manera pública  y puede ser  encontrado en la siguiente dirección  https://www.gob.mx/sesnsp/documentos/anexos-de-los-convenios-del-fortaseg-2019-del-estado-de-san-luispotosi , en el cual aparecen montos y cantidades a ejercer ene el municipio 2019.
Lo anterior, con la finalidad de dar cumplimiento en tiempo y forma, atendiendo al principio de máxima publicidad que la Ley consagra y que es de inexorable observancia para esta Dirección a mi cargo.
</t>
  </si>
  <si>
    <t>DERIVADO DE LO ANTERIOR SE TIENE POR RECIBIDO EL OFICIO CON NO. MSGS/DGSPM/DG/3051/IX/2019 POR PARTE DE DIRECCIÓN GENERAL DE SEGURIDAD PÚBLICA MUNICIPAL EN EL CUAL SE INFORMA LO SIGUIENTE:
de acuerdo a la solicitud de información recibida con fecha 06 de Septiembre del presente año, con número de folio 01238119, a la cual se le asignó número de Expediente UT/1684/08/2019 y con fundamento en lo dispuesto en los artículos 1, 6 apartado A Fracción I, VII Párrafo sexto, 16 Párrafo segundo, 115 Fracción III, inciso h) de la Constitución Política de los Estados Unidos Mexicanos, 1, 129 de la Ley General de Transparencia y Acceso a la Información Pública, 6, 9, 17 Fracción III, Párrafo Primero, Tercero de la Constitución Política del Estado de San Luis Potosí; 1, 3 Fracción IX, XII, XIX, XX, 4, 23, 53, 54, 60, 61, 62, 84, 148, 154 de la Ley de Transparencia y Acceso a la Información Pública del Estado de San Luis Potosí, y 19, 22, 54, 55, 56, 59 Fracción I del Reglamento Interno de Seguridad Pública Municipal, solicito a Usted tenga a bien recibir la información requerida dentro de la Solicitud de información que nos ocupa solicitada por C. CIUDADANOS OBSERVANDO, mediante la cual peticiona: “POR PARTE DE FORTASEG EN EL MUNICIPIO, ME GUSTARÍA POR PARTE DE LOS RESPECTIVOS PARA SERVICIOS PROFESIONALES CIENTÍFICOS Y TÉCNICOS DESTINADOS PARA ESTE 2019 ME MANDARAN LO QUE YA SE ASIGNO, ASÍ COMO EL CONTRATO, FACTURAS EMITIDAS Y LO PENDIENTE POR PAGAR.”,  por lo que en ese sentido le informo que dicha informacion se encuentra de manera pública  y puede ser  encontrado en la siguiente dirección  https://www.gob.mx/sesnsp/documentos/anexos-de-los-convenios-del-fortaseg-2019-del-estado-de-san-luis-potosi , en el cual aparecen montos y cantidades a ejercer en el municipio 2019.</t>
  </si>
  <si>
    <t>DERIVADO DE LO ANTERIOR SE TIENE POR RECIBIDO EL OFICIO CON NO. MSGS/DGSPM/DG/3053/IX/2019 POR PARTE DE DIRECCIÓN GENERAL DE SEGURIDAD PÚBLICA MUNICIPAL EN EL CUAL SE INFORMA LO SIGUIENTE:
de acuerdo a la solicitud de información recibida con fecha 06 de Septiembre del presente año, con número de folio 01238219, a la cual se le asignó número de Expediente UT/1685/08/2019 y con fundamento en lo dispuesto en los artículos 1, 6 apartado A Fracción I, VII Párrafo sexto, 16 Párrafo segundo, 115 Fracción III, inciso h) de la Constitución Política de los Estados Unidos Mexicanos, 1, 129 de la Ley General de Transparencia y Acceso a la Información Pública, 6, 9, 17 Fracción III, Párrafo Primero, Tercero de la Constitución Política del Estado de San Luis Potosí; 1, 3 Fracción IX, XII, XIX, XX, 4, 23, 53, 54, 60, 61, 62, 84, 148, 154 de la Ley de Transparencia y Acceso a la Información Pública del Estado de San Luis Potosí, y 19, 22, 54, 55, 56, 59 Fracción I del Reglamento Interno de Seguridad Pública Municipal, solicito a Usted tenga a bien recibir la información requerida dentro de la Solicitud de información que nos ocupa solicitada por la C. CIUDADANOS OBSERVANDO, mediante la cual peticiona: “POR PARTE DE FORTASEG EN EL MUNICIPIO, ME GUSTARÍA POR PARTE DE LOS RESPECTIVOS PARA SERVICIOS CAPACITACIÓN DESTINADOS PARA ESTE 2019 ME MANDARAN LO QUE YA SE ASIGNO, ASÍ COMO EL CONTRATO, FACTURAS EMITIDAS Y LO PENDIENTE POR PAGAR”, En ese sentido le informo que, se encuentran de manera pública  y puede ser  encontrado en la siguiente dirección  https://www.gob.mx/sesnsp/documentos/anexos-de-los-convenios-del-fortaseg-2019-del-estado-de-san-luis-potosi , en el cual aparecen montos y cantidades a ejercer en el municipio 2019.</t>
  </si>
  <si>
    <t>DERIVADO DE LO ANTERIOR SE TIENE POR RECIBIDO EL OFICIO CON NO. MSGS/DGSPM/DG/3049/IX/2019 POR PARTE DE DIRECCIÓN GENERAL DE SEGURIDAD PÚBLICA MUNICIPAL EN EL CUAL SE INFORMA LO SIGUIENTE:
De acuerdo a la solicitud de información recibida con fecha 06 de Septiembre del presente año, con número de folio 01238319, a la cual se le asignó número de Expediente UT/1686/08/2019 y con fundamento en lo dispuesto en los artículos 1, 6 apartado A Fracción I, VII Párrafo sexto, 16 Párrafo segundo, 115 Fracción III, inciso h) de la Constitución Política de los Estados Unidos Mexicanos, 1, 129 de la Ley General de Transparencia y Acceso a la Información Pública, 6, 9, 17 Fracción III, Párrafo Primero, Tercero de la Constitución Política del Estado de San Luis Potosí; 1, 3 Fracción IX, XII, XIX, XX, 4, 23, 53, 54, 60, 61, 62, 84, 148, 154 de la Ley de Transparencia y Acceso a la Información Pública del Estado de San Luis Potosí, y 19, 22, 54, 55, 56, 59 Fracción I del Reglamento Interno de Seguridad Pública Municipal, solicito a Usted tenga a bien recibir la información requerida dentro de la Solicitud de información que nos ocupa solicitada por la C. CIUDADANOS OBREVANDO, mediante la cual peticiona: “POR PARTE DE FORTASEG EN EL MUNICIPIO, ME GUSTARÍA POR PARTE DE LO RESPECTIVO PARA RESTRUCTURACIÓN Y HOMOLOGACIÓN SALARIAL DE LOS ELEMNTOS POLICIALES DESTINADO PARA ESTE 2019 ME MANDARAN LO QUE YA SE ASIGNO, ASÍ COMO EL CONTRATO, FACTURAS EMITIDAS Y LO PENDIENTE POR PAGAR”, En ese sentido le informo que dicha información se encuentran de manera pública  y puede ser  encontrado en la siguiente dirección electronica  https://www.gob.mx/sesnsp/documentos/anexos-de-los-convenios-del-fortaseg-2019-del-estado-de-san-luis-potosi , en el cual aparecen montos y cantidades a ejercer en el municipio 2019.
Hago de su conocimiento, que la presente solicitud se atendió de conformidad con el criterio 13/17 Incompetencia.</t>
  </si>
  <si>
    <t>DERIVADO DE LO ANTERIOR SE TIENE POR RECIBIDO EL OFICIO CON NO. MSGS/DGSPM/DG/3047/IX/2019 POR PARTE DE DIRECCIÓN GENERAL DE SEGURIDAD PÚBLICA MUNICIPAL EN EL CUAL SE INFORMA LO SIGUIENTE:
De acuerdo a la solicitud de información recibida con fecha 06 de Septiembre del presente año, con número de folio 01238419, a la cual se le asignó número de Expediente UT/1687/08/2019 y con fundamento en lo dispuesto en los artículos 1, 6 apartado A Fracción I, VII Párrafo sexto, 16 Párrafo segundo, 115 Fracción III, inciso h) de la Constitución Política de los Estados Unidos Mexicanos, 1, 129 de la Ley General de Transparencia y Acceso a la Información Pública, 6, 9, 17 Fracción III, Párrafo Primero, Tercero de la Constitución Política del Estado de San Luis Potosí; 1, 3 Fracción IX, XII, XIX, XX, 4, 23, 53, 54, 60, 61, 62, 84, 148, 154 de la Ley de Transparencia y Acceso a la Información Pública del Estado de San Luis Potosí, y 19, 22, 54, 55, 56, 59 Fracción I del Reglamento Interno de Seguridad Pública Municipal, solicito a Usted tenga a bien recibir la información requerida dentro de la Solicitud de información que nos ocupa solicitada por C. CIUDADANOS OBSERVANDO, mediante la cual peticiona: “POR PARTE DE FORTASEG EN EL MUNICIPIO, ME GUSTARÍA POR PARTE DE LO RESPECTIVO PARA VESTUARIO Y ZAPATOS DESTINADOS PARA ESTE 2019 ME MANDARAN LO QUE YA SE ASIGNO, ASÍ COMO EL CONTRATO, FACTURAS EMITIDAS Y LO PENDIENTE POR PAGAR”,  por lo que en ese sentido y respecto a “POR PARTE DE FORTASEG EN EL MUNICIPIO, ME GUSTARÍA POR PARTE DE LOS RESPECTIVOS PARA VESTUARIO Y ZAPATOS DESTINADOS PARA ESTE 2019 ME MANDARAN LO QUE YA SE ASIGNO., hago de su conocimiento que dicha informacion se encuentra de manera pública  y puede ser  encontrado en la siguiente dirección  https://www.gob.mx/sesnsp/documentos/anexos-de-los-convenios-del-fortaseg-2019-del-estado-de-san-luispotosi , en el cual aparecen montos y cantidades a ejercer en el municipio 2019.</t>
  </si>
  <si>
    <t xml:space="preserve">DERIVADO DE LO ANTERIOR SE TIENE POR RECIBIDO EL OFICIO CON NO. MSGS/DIFM/CJ/172/2019 POR PARTE DE INFRAESTRUCTURA Y FORTALECIMIENTO MUNICIPAL  EN EL CUAL SE INFORMA LO SIGUIENTE:
Por medio del presente me dirijo a Usted con la finalidad de dar contestación a su oficio de fecha 27 de agosto de 2019, mediante el cual hace llegar la solicitud de información con número de folio 01238519, y número de expediente UT/1688/08/2019, signada por C. CIUDADANOS OBSERVANDO, a quien se le indica que la información relativa al FORTASEG, se encuentra disponible para ser consultada en el siguiente enlace:
https://www.gob.mx/sesnsp/documentos/anexos-de-los-convenios-del-fortaseg-2019-del-estado-de-san-luis-potosi?state=published
En lo que respecta al contrato y facturas emitidas por tal motivo, se le informa se ponen a su disposición para ser consultadas de forma directa (en el entendido que las primeras 20 fojas serán gratuitas, y por el resto deberá de realizarse el pago correspondiente, de conformidad al artículo 33 de la Ley de Ingresos del Municipio de Soledad de Graciano Sánchez, S.L.P., para el ejercicio fiscal 2019), previa identificación a efecto de levantar constancia de la entrega de la información, el día 09 de septiembre de 2019, a las 13:00 horas, en la Dirección de Infraestructura y Fortalecimiento Municipal, ubicada en calle Hidalgo No. 106-A en Cabecera Municipal, con la C. Lic. Martha Calderón Sánchez. 
Lo anterior de conformidad al artículo 59 de la Ley de Transparencia y Acceso a la Información Pública del Estado de San Luis Potosí, en el cual se establece que la información deberá de presentarse en la modalidad en la que se encuentre, y así mismo con fundamento en el artículo 149 de la misma Ley, debido a que el procesamiento de la información solicitada sobrepasa las capacidades técnicas de esta Dirección, toda vez que no se cuenta con el personal ni equipo necesario para llevar a cabo la digitalización de todos los documentos generados.
</t>
  </si>
  <si>
    <t>DERIVADO DE LO ANTERIOR SE TIENE POR RECIBIDO EL OFICIO CON NO. MSGS/DGSPM/DG/3045/IX/2019 POR PARTE DE DIRECCIÓN GENERAL DE SEGURIDAD PÚBLICA MUNICIPAL  EN EL CUAL SE INFORMA LO SIGUIENTE:
De acuerdo a la solicitud de información recibida con fecha 06 de Septiembre del presente año, con número de folio 01238619, a la cual se le asignó número de Expediente UT/1689/08/2019 y con fundamento en lo dispuesto en los artículos 1, 6 apartado A Fracción I, VII Párrafo sexto, 16 Párrafo segundo, 115 Fracción III, inciso h) de la Constitución Política de los Estados Unidos Mexicanos, 1, 129 de la Ley General de Transparencia y Acceso a la Información Pública, 6, 9, 17 Fracción III, Párrafo Primero, Tercero de la Constitución Política del Estado de San Luis Potosí; 1, 3 Fracción IX, XII, XIX, XX, 4, 23, 53, 54, 60, 61, 62, 84, 148, 154 de la Ley de Transparencia y Acceso a la Información Pública del Estado de San Luis Potosí, y 19, 22, 54, 55, 56, 59 Fracción I del Reglamento Interno de Seguridad Pública Municipal, solicito a Usted tenga a bien recibir la información requerida dentro de la Solicitud de información que nos ocupa solicitada por la C. CIUDADANOS OBSERVANDO, mediante la cual peticiona: “POR PARTE DE FORTASEG EN EL MUNICIPIO, ME GUSTARÍA POR PARTE DE LOS RESPECTIVOS PARA CASCOS DESTINADOS PARA ESTE 2019 ME MANDARAN LO QUE YA SE ASIGNO, ASÍ COMO EL CONTRATO, FACTURAS EMITIDAS Y LO PENDIENTE POR PAGAR” En ese sentido le informo que la informacion solicitada se encuentra de manera publica  y puede ser  encontrado en la siguiente dirección  https://www.gob.mx/sesnsp/documentos/anexos-de-los-convenios-del-fortaseg-2019-del-estado-de-san-luispotosi , en el cual aparecen montos y cantidades a ejercer ene el municipio 2019.</t>
  </si>
  <si>
    <t xml:space="preserve">DERIVADO DE LO ANTERIOR SE TIENE POR RECIBIDO EL OFICIO CON NO. MSGS/IMM/137/2019 POR PARTE DE INSTANCIA DE LA MUJER  EN EL CUAL SE INFORMA LO SIGUIENTE:
La Instancia de la mujer, tiene presupuesto disponible a través del departamento de compras,  mediante el cual solicitamos el material y los insumos necesarios para el desarrollo de los programas y talleres.  Del mismo modo, a través del área de Recursos Humanos, reclutamos y capacitamos el personal requerido para la impartición de talleres, pláticas o asesorías.  Cabe señalar que algunos programas son ejecutados en coordinación con otras áreas del Ayuntamiento. 
</t>
  </si>
  <si>
    <t xml:space="preserve">DERIVADO DE LO ANTERIOR SE TIENE POR RECIBIDO EL OFICIO CON NO. MSGS/IMM/139/2019 POR PARTE DE INSTANCIA DE LA MUJER  EN EL CUAL SE INFORMA LO SIGUIENTE:
La Instancia de la Mujer, tiene entre sus actividades programas que brindan servicios de belleza gratuitos; estos son ejecutados en coordinación con Academias de Belleza del sector privado en las cuales  las estudiantes de dichas academias solventan su material (uñas acrílicas, faciales y pedicura).  De igual forma  contamos con el apoyo  del  departamento de Promoción Ciudadana  que contribuye con personal capacitado para  corte de cabello y tintes. </t>
  </si>
  <si>
    <t xml:space="preserve">DERIVADO DE LO ANTERIOR SE TIENE POR RECIBIDO EL OFICIO CON NO. MSGS/IMM/138/2019 POR PARTE DE INSTANCIA DE LA MUJER  EN EL CUAL SE INFORMA LO SIGUIENTE:
La Instancia de la Mujer, ha puesto en marcha jornadas informativas mediante las cuales se impulsa la participación social; en coordinación con   cademias de Belleza del sector privado, y el departamento de Promoción Ciudadana,  proporcionamos a la mujer soledense servicios estéticos,  al mismo tiempo,  se les entrega folletería relacionada con temas de violencia de Genero;  Por lo anterior, NO representa costo  para el área , ni para las  beneficiadas. 
En esta primera etapa se realizaron seis jornadas atendiendo a un aproximado de  400 mujeres con diferentes servicios.  </t>
  </si>
  <si>
    <t xml:space="preserve">DERIVADO DE LO ANTERIOR SE TIENE POR RECIBIDO EL OFICIO CON NO. DSM/253/2019 POR PARTE DE SERVICIOS MUNICIPALES  EN EL CUAL SE INFORMA LO SIGUIENTE:
Una vez analizada la nota a la que hace referencia, y de la cual adjunta una liga directa, de la lectura de la citada nota:  
“Hemos recibido varios reportes, aproximadamente mil 600 en 340 colonias, de los cuales ya se han realizado cerca de mil 227 y continuamos con recorridos nocturnos para reparar o sustituir las luminarias”, indicó García Román…”
No refiere que, (de los mil 227 casos atendidos, por qué tipo de lámpara fue sustituido cada caso la reparación de la misma [SIC]), se hayan sustituido en su totalidad, como lo afirma en su solicitud, lo que hace inasequible atender el resto de su solicitud. 
Sin embargo a fin de brindarle el acceso a la información pública, y en virtud de que bajo protesta de decir verdad, la información con la que cuenta esta Coordinación a mi cuidado relacionada con el tema de su interés, es solamente en medio impreso. Razón la anterior por la cual se pone a su disposición la información, para su consulta física y gratuita en las oficinas que ocupa la Coordinación de Alumbrado Público, ubicada en la calle de Chapultepec numero105 Cabecera Municipal de S.D.G.S., S.L.P., el próximo viernes 06 de septiembre del año en curso a las 08:00 hrs., debiéndose de presentar con el que suscribe previa identificación a fin de levantar constancia de la consulta y entrega de la información solicitada, lo anterior es así, porque no se cuenta con la capacidad técnica y humana para digitalizar toda la información relacionada con la nota de su interés. Se hace de su conocimiento que una vez realizada la consulta física y de resultar que desea copias de algún documento, las primeras 20 fojas se expiden de manera gratuita y del resto deberá de realizar el pago conforme a la Ley de Ingresos del Municipio de Soledad de Graciano Sánchez para el ejercicio fiscal 2019 en su numeral 31 fracción VIII.
Es preciso señalar que no se cuenta con la obligación de digitalizar la información que aquí nos ocupa, para dar cumplimiento a las obligaciones de transparencia contempladas en el artículo 84 y 85 de la Ley de Transparencia y Acceso a la Información Pública del Estado de San Luis Potosí. </t>
  </si>
  <si>
    <t xml:space="preserve">CUAL SE INFORMA LO SIGUIENTE:
Una vez analizada la nota a la que hace referencia, y de la cual adjunta una liga directa, de la lectura de la citada nota: Soledad de Graciano Sánchez, SLP.- El departamento de Alumbrado Público supervisa las colonias del municipio continuamente, así como las comunidades para reparar, sustituir o instalar luminarias como parte del trabajo del Ayuntamiento para ofrecer un servicio eficiente y de calidad.
Al respecto, la titular de la dirección de Servicios Municipales, Dolores Eliza García Román, destacó que se lleva una supervisión de todas aquellas lámparas que encienden y que por el día quedan prendidas o por la noche no encienden, un trabajo coordinado con la ciudadanía que también otorga reportes.
“Hemos recibido varios reportes, aproximadamente mil 600 en 340 colonias, de los cuales ya se han realizado cerca de mil 227 y continuamos con recorridos nocturnos para reparar o sustituir las luminarias”, indicó García Román. Destacó que la dirección de Servicios Municipales tiene un programa de prevención, ya que se busca que antes de que lleguen los reportes de la ciudadanía, realizar los recorridos en colonias y comunidades para identificar posibles fallas y solucionarlas.
Explicó que las cuadrillas realizan verificaciones constantes para programar la rehabilitación de luminarias, “mediante estas acciones podremos detectar zonas sin luz o lámparas fundidas para su reparación, ya sea que se hallan averiado por lluvias, el viento o la acción directa de personas”.
No refiere que se hayan adquirido luminarias, como lo cuestiona en su solicitud, lo que hace inasequible atender el resto de su solicitud. </t>
  </si>
  <si>
    <t xml:space="preserve">DERIVADO DE LO ANTERIOR SE TIENE POR RECIBIDO EL OFICIO CON NO. MSGS/ECO/JUR/282/2019 POR PARTE DE ECOLOGIA  EN EL CUAL SE INFORMA LO SIGUIENTE:
En atención al oficio MSGS/UT/1860/08/2019, en referencia a la solicitud de información con número de folio 01241119 con número de expediente UT/1708/08/2019 presentado por CIUDADANOS OBSERVANDO del día 26 de agosto de la presente anualidad, su petición RESPECTO A ESTA NOTA http//oneclickmediagroup.mx/node/55012.
CUANTO COSTARON LOS TRES SENSORES PARA MEDIR LA CALIDAD DEL AIRE Y EL PROVEEDOR QUE VENDIO LO MISMOA, ANEXAR FACTURAS
                   El Ayuntamiento de Soledad de Graciano Sánchez, no se responsabiliza por la información contenida en notas periodísticas de medios de comunicación externos a los medios oficiales del Municipio, mas no así a quienes se ven involucrados en la nota periodística correspondiente.
                    Lo anterior, de conformidad con lo establecido en los criterios emitidos por los Tribunales Colegiados de Circuito y publicados en el Semanario Judicial de la Federación, con número de registro 203623, 203622 y 224077; mediante los cuales se establece que no deberá otorgárseles valor probatorio pleno a las publicaciones periodísticas, ya que lo consignado en las mismas no convierte en “hecho público y notorio”, la nota siguiente http//oneclickmediagroup.mx/node/55012.
No se han sido adquiridos los sensores para medición de la calidad del aire por no estar en el presupuesto del presente año fiscal, por lo tanto no se cuenta con proveedor y factura. </t>
  </si>
  <si>
    <t xml:space="preserve">DERIVADO DE LO ANTERIOR SE TIENE POR RECIBIDO EL OFICIO CON NO. MSGS/UT/1861/08/2019 POR PARTE DE ECOLOGIA  EN EL CUAL SE INFORMA LO SIGUIENTE:
En referencia a la solicitud de información con número de folio 01241219 con número de expediente UT/1709/08/2019 presentado por CIUDADANOS OBSERVANDO del día 26 de agosto de la presente anualidad, su petición RESPECTO A ESTA NOTA http//oneclickmediagroup.mx/node/55012.
CUANTO COSTARON LOS TRES SENSORES, SI FUERON RENTADOS CUAL FUE EL CONTRATO QUE FIRMARON PARA PODER ADQUIRIRLOS.
                   El Ayuntamiento de Soledad de Graciano Sánchez, no se responsabiliza por la información contenida en notas periodísticas de medios de comunicación externos a los medios oficiales del Municipio, mas no así a quienes se ven involucrados en la nota periodística correspondiente.
                    Lo anterior, de conformidad con lo establecido en los criterios emitidos por los Tribunales Colegiados de Circuito y publicados en el Semanario Judicial de la Federación, con número de registro 203623, 203622 y 224077; mediante los cuales se establece que no deberá otorgárseles valor probatorio pleno a las publicaciones periodísticas, ya que lo consignado en las mismas no convierte en “hecho público y notorio”, la nota siguiente http//oneclickmediagroup.mx/node/55012.
No se han sido adquiridos por no estar en el presupuesto del presente año fiscal, ni se rentó ningún aparato (sensores). </t>
  </si>
  <si>
    <t>DERIVADO DE LO ANTERIOR SE TIENE POR RECIBIDO EL OFICIO CON NO. MSGS/UD/077/2019 POR PARTE DE LA UNIDAD DEPORTIVA 21 DE MARZO EN EL CUAL SE INFORMA LO SIGUIENTE:
2015:
En esta Unidad Deportiva “21 de Marzo” se apoyó con las instalaciones para el desarrollo de las actividades físicas-deportivas, las cuales se mencionan a continuación: 
Se apoyó en todo lo posible y necesario al equipo de fut bol “Santos de Soledad”, manteniendo en excelentes condiciones las instalaciones de esta Unidad Deportiva y que ocupan para el desarrollo de sus actividades, entrenamientos y encuentros deportivos.
Se brindó todo el apoyo y facilidades a las personas que requerían hacer uso de las instalaciones para el desarrollo de sus actividades físicas y deportivas, así como a las diferentes ligas deportivas, en sus diferentes categorías y disciplinas.
Se facilitaron los campos a las diferentes ligas de futbol para sus encuentros deportivos.
Se facilitaron las instalaciones y campos para los encuentros deportivos de la “Copa Soledad 2015”  y “Futbolito Bimbo”.
2016:
Se apoyó en el desarrollo de actividades físicas y deportivas para las mujeres,  además en coordinación con la Dirección de Deportes Municipales se llevo a cabo en las instalaciones de la unidad Deportiva,  la Copa Gallardo Femenil a celebrarse en el mes de abril.
Las instalaciones de la Unidad Deportiva fueron aptas para el desarrollo de las diferentes actividades físicas y deportivas  que se llevaron a cabo en la realización de la Copa Gallardo Femenil se desarrolló en el mes de Abril.
2017:
Se apoyó en el desarrollo de actividades físicas y deportivas en coordinación con la Dirección de Deportes Municipal realizando la Copa Gallardo 2017.
Se otorgó las facilidades para los diferentes eventos deportivos de los Jardines de Niños, escuelas secundarias y  preparatorias y la realización en estas instalaciones de la Copa Gallardo Infantil 2017.
La realización periódicamente de competencias y torneos, además de la realización de la Copa Gallardo 250 años.
            2018:
Se tenían las Instalaciones en óptimas condiciones para el desempeño y realización de actividades físicas y deportivas, La realización de la Copa Soledad 2018.
Se otorgaron las facilidades para los diferentes eventos físicos y deportivos que los jardines de niños, escuelas secundarias y preparatorias realizan en estas instalaciones, así como usuarios, familias y diferentes ligas deportivas.
2018 - 2019:
Fomentar al deporte en el evento de la Copa Soledad  2019
Se Implementó el cambio de imagen para la innovación de las instalaciones durante el torneo de la copa Soledad 2019.
Para una mejor imagen se innovó la realización de un grafiti, así mismo se colocó croquis en acceso principal de esta unidad deportiva para ubicación de las áreas de las instalaciones, esto con la finalidad de seguir impulsando el deporte que se realiza año con año en este Municipio para el evento de la Copa Soledad 2019 en sus ramas varonil, infantil y femenil.
Crear una brigada de primeros auxilios con el personal de la unidad deportiva
Brindándoles seguridad a los usuarios en alguna contingencia (accidente y/o lesión física) que se pueda suscitar o percance que pueda ocurrir dentro de estas instalaciones
Se realizó el curso de capacitación de primeros auxilios impartido por la Dirección de Protección Civil, el cual se le otorgó a todo el personal que labora en la unidad deportiva esto con el fin de contar con el personal capacitado para brindar un mejor servicio y un nivel de calidad para el desarrollo físico de la ciudadanía que acude a estas instalaciones.
Apoyar a las instituciones Educativas en el ámbito deportivo  
Motivando a los jóvenes y niños en las diferentes disciplinas del deporte brindándoles los espacios apropiados para el desempeño de  sus actividades deportivas.
Se apoyó al departamento de Ecología en sus actividades recreativas y deportivas
Se brindó las facilidades de las instalaciones de la unidad deportiva para el uso adecuado de la práctica de diferentes disciplinas del deporte y actividades recreativas programadas por las unidades administrativas.
Se les facilitó el apoyo de las áreas y/o espacios deportivos para el desempeño de sus actividades recreativas, el cual se enfoca a la convivencia familiar y deportiva en conmemoración del "Día del Padre" el cual fue dirigido al grupo de Recolectores de residuos (basura),  del Municipio de Soledad de Graciano Sánchez.
Se prestó  a las instancias del  DIF MUNICIPAL para desarrollar  sus actividades recreativas y deportivas
Se brindó  el apoyo de las áreas y/o espacios deportivos para el desempeño de sus actividades recreativas, el cual se enfoca al desarrollo pedagógico  y deportivo en la realización de la clausura del camping de verano 2019 de las diferentes instancias correspondientes al DIF MUNICIPAL.
Apoyo a la Dirección de Seguridad Pública Municipal de Soledad de Graciano Sánchez, brindándoles las facilidades de las instalaciones de la unidad deportiva para el uso adecuado de la práctica de actividades recreativas programadas por la Dirección de Seguridad Pública Municipal.
Se les brindo el apoyo a la Dirección de Seguridad Municipal en los espacios deportivos para el desempeño de sus actividades recreativas, el cual se enfoca al desarrollo deportivo en la realización  del campamento de verano 2019 que realizara dicha Dirección.
Lo anterior en relación a los  Programas  que fueron desarrollados durante el periodo en los últimos tres años y en lo que va del 2019. En esta Unidad Deportiva “21 de Marzo”, esto con  el fin de proporcionar la respuesta correspondiente a la contestación de su oficio antes mencionado.</t>
  </si>
  <si>
    <t xml:space="preserve">DERIVADO DE LO ANTERIOR SE TIENE POR RECIBIDO EL OFICIO CON NO. MSGS/T0604/2019 POR PARTE DE TESORERIA MUNICIPAL  EN EL CUAL SE INFORMA LO SIGUIENTE:
En atención a los programas, proyectos, convenios, apoyos y obras dirigidas al municipio en materia de seguridad publica le informo que se encuentran contempladas en el Plan Municipal de Desarrollo 2018-2021, el cual puede ser consultado en la siguiente liga electrónica:
http://www.cegaipslp.org.mx/HV2019Dos.nsf/nombre_de_la_vista/4973F94E279C61848625840900494042/$File/plan+municipal+de+desarrollo+2018-2021.pdf
	Por otra parte, respecto al presupuesto ejercido en el rubro de seguridad se hace de su conocimiento que puede encontrar la información en el presupuesto de egresos, así como en los estados financieros que se aprueban mediante sesiones de Cabildo Municipal, los cuales se encuentra disponible en el siguiente enlace:
	http://www.municipiosoledad.gob.mx/transparencia/15
Pagina Oficial del Ayuntamiento &gt;&gt; Apartado Transparencia &gt;&gt; Sección Publicación de Obligaciones con los artículos 18, 19 y 20 Ley Derogada, con la Ley abrogada de la LTAIPSLP (Información publicada en 2018 y años anteriores). &gt;&gt; Articulo 19 &gt;&gt; Fracción VI &gt;&gt; Actas del H. Cabildo., o bien en las siguientes ligas electrónicas:
https://www.municipiosoledad.gob.mx/Actas_HCabildo.html
http://www.cegaipslp.org.mx/webcegaip2018N2.nsf/xBuscadorSoledad?OpenForm
</t>
  </si>
  <si>
    <t xml:space="preserve">DERIVADO DE LO ANTERIOR SE TIENE POR RECIBIDO EL OFICIO CON NO. MSGS/OM/185/2019 POR PARTE DE OFICIALIA MAYOR  EN EL CUAL SE INFORMA LO SIGUIENTE:
La información solicitada,  se encuentra a su disposición para su consulta física y gratuita, en las oficinas que ocupa esta Secretaria General en Jardín Hidalgo numero 1 planta baja, Cabecera Municipal de Soledad de Graciano Sánchez, S.L.P., debiéndose de presentar con el que suscribe, previa identificación a fin de levantar la constancia de la entrega de información solicitada. Sirve de sustento legal lo establecido por el numeral 149 de la Ley de Transparencia y Acceso a la Información Pública del Estado de San Luis Potosí, que a la letra dice : De manera excepcional, cuando, de forma fundada y motivada, así lo determine el sujeto obligado, en aquellos casos en que la información solicitada que ya se encuentre en su posesión implique análisis, estudio o procesamiento de Documentos cuya entrega o reproducción sobrepase las capacidades técnicas del sujeto obligado para cumplir con la solicitud, en los plazos establecidos para dichos efectos, se podrán poner a disposición del solicitante los Documentos en consulta directa, salvo la información clasificada. </t>
  </si>
  <si>
    <t>DERIVADO DE LO ANTERIOR SE TIENE POR RECIBIDO EL OFICIO CON NO. MSGS/DUYCM/731/2019 POR PARTE DE DESARROLLO URBANO Y CATASTRO EN EL CUAL SE INFORMA LO SIGUIENTE:
Se brinda la información sobre CUANTO CUESTA UNA LICENCIA DE CONSTRUCCIÓN, CUALES SON Y COSTO DE CADA UNA , tal información se encuentre publicada en el Diario Oficial del Estado de San Luis potosí, AÑO CII,TOMO I, SAN LUIS POTOSI,S.L.P, JUEVES 10 DE ENERO DE 2019,EDICION EXTRAORDINARIA,DECRETO 0089.- Ley de Ingresos del Municipio de Soledad de Graciano  Sánchez  S.L.P, PARA EL EJERCICIO FISCAL 2019. Artículo 19 fracción I, misma que se encuentra a su disposición en www.municipiosoledad.gob.mx/transparencia/9</t>
  </si>
  <si>
    <t>DERIVADO DE LO ANTERIOR SE TIENE POR RECIBIDO EL OFICIO CON NO. MSGS/DUYCM/735/2019 POR PARTE DE DESARROLLO URBANO Y CATASTRO EN EL CUAL SE INFORMA LO SIGUIENTE:
Por medio del presente reciba un cordial saludo, así mismo me permito dar contestación a su solicitud de información con folio 01265619 expediente UT/1715/09/2019, signada por el C. CIUDADANOS OBSERVANDO  de fecha 02  de septiembre  de 2019, por lo que le indico que atendiendo a lo solicitado, se brinda la información sobre CUANTO CUESTA UNA LICENCIA DE CONSTRUCCIÓN , CUALES SON Y COSTO DE CADA UNA ,tal información se encuentre publicada en el Diario Oficial del Estado de San Luis potosí, AÑO CII,TOMO I, SAN LUIS POTOSI,S.L.P, JUEVES 10 DE ENERO DE 2019,EDICION EXTRAORDINARIA,DECRETO 0089.- Ley de Ingresos del Municipio de Soledad de Graciano  Sánchez  S.L.P, PARA EL EJERCICIO FISCAL 2019. Artículo 19 fracción I, misma que se encuentra a su disposición en www.municipiosoledad.gob.mx/transparencia/9</t>
  </si>
  <si>
    <t xml:space="preserve">DERIVADO DE LO ANTERIOR SE TIENE POR RECIBIDO EL OFICIO CON NO. MSGS/GM/140/2019 POR PARTE DE COMERCIO  EN EL CUAL SE INFORMA LO SIGUIENTE:
En atención al oficio MSGS/UT/1868/09/2019, de fecha 04 de Septiembre del 2019 relativo a la solicitud de información con número de expediente UT/1716/09/2019 que presento el C. CIUDADANOS OBSERVANDO, en la que peticiona: “CUANTO CUESTA LA LICENCIA DE FUNCIONAMIENTO, SIN VENTA DE BEBIDAS ALCOHOLICAS” le comunico lo siguiente:
La Ley de Ingresos vigente en el Municipio de Soledad de Graciano Sánchez, para el Ejercicio Fiscal 2019,publicada en el Periódico Oficial del Estado el 10 de enero del 2019,establece en su sección XVIII, articulo37,los costos para la expedición de licencias de funcionamiento sin venta de bebidas alcohólicas mismo que se transcribe a continuación:
                                                                                     SECCIÓN XVIII
                                                                                             SERVICIOS COMERCIALES
 ARTÍCULO 37. El cobro de refrendos por Licencias de funcionamiento para comercios sin venta de bebidas alcohólicas y bajo
 impacto significativo de acuerdo a la clasificación que les sea otorgada por la dirección correspondiente será de $190.00
En lo referente a los comercios con una clasificación superior a la señalada en el párrafo anterior se cobrará en función del
 gasto que implique al Honorable Ayuntamiento la prestación por el servicio de refrendo, debiendo tomar en cuenta el pago
 inmediato anterior por dicho concepto.
</t>
  </si>
  <si>
    <t xml:space="preserve">DERIVADO DE LO ANTERIOR SE TIENE POR RECIBIDO EL OFICIO CON NO. MSGS/DSM/258/2019 POR PARTE DE SERVCIOS MUNICIPALES  EN EL CUAL SE INFORMA LO SIGUIENTE:
Sin embargo a fin de brindarle el acceso a la información pública, y en virtud de que bajo protesta de decir verdad, la información con la que cuenta esta Coordinación a mi cuidado relacionada con el tema de su interés, es solamente en medio impreso. Razón la anterior por la cual se pone a su disposición la información, para su consulta física y gratuita en las oficinas que ocupa la Coordinación de Alumbrado Público, ubicada en la calle de Chapultepec numero105-A, Cabecera Municipal de S.D.G.S., S.L.P., el próximo Martes 17 de Septiembre del año en curso a las 08:00 hrs., debiéndose de presentar con el que suscribe previa identificación a fin de levantar constancia de la consulta y entrega de la información solicitada, lo anterior es así, porque no se cuenta con la capacidad técnica y humana para digitalizar toda la información relacionada con la nota de su interés. Se hace de su conocimiento que una vez realizada la consulta física y de resultar que desea copias de algún documento, las primeras 20 fojas se expiden de manera gratuita y del resto deberá de realizar el pago conforme a la Ley de Ingresos del Municipio de Soledad de Graciano Sánchez para el ejercicio fiscal 2019 en su numeral 31 fracción VIII.
Es preciso señalar que no se cuenta con la obligación de digitalizar la información que aquí nos ocupa, para dar cumplimiento a las obligaciones de transparencia contempladas en el artículo 84 y 85 de la Ley de Transparencia y Acceso a la Información Pública del Estado de San Luis Potosí. </t>
  </si>
  <si>
    <t>DERIVADO DE LO ANTERIOR SE TIENE POR RECIBIDO EL OFICIO CON NO. MSGS/OM/185/2019 POR PARTE DE COMERCIO  EN EL CUAL SE INFORMA LO SIGUIENTE:
En atención al oficio MSGS/UT/1870/09/2019, de fecha 04 de Septiembre del 2019 relativo a la solicitud de información con número de expediente UT/1718/09/2019 que presento el C. CIUDADANOS OBSERVANDO, en la que peticiona: “CUANTO CUESTA LA LICENCIA DE FUNCIONAMIENTO, CON VENTA DE BEBIDAS ALCOHOLICAS” le comunico lo siguiente:
La Ley de Ingresos vigente en el Municipio de Soledad de Graciano Sánchez, para el Ejercicio Fiscal 2019,publicada en el Periódico Oficial del Estado el 10 de enero del 2019,establece en su sección XIII, articulo 32,los costos para la expedición de licencias de funcionamiento para venta de bebidas alcohólicas, mismo que se transcribe a continuación:
                                                                                 SECCIÓN XIII
                                                 SERVICIOS DE LICENCIAS PARA LA VENTA DE BEBIDAS 
                                                 ALCOHÓLICAS DE BAJA GRADUACIÓN Y SU REFRENDO 
ARTÍCULO 32. De conformidad con el artículo 11 de la Ley de Bebidas Alcohólicas del Estado de San Luis Potosí, la expedición 
de licencias permanentes para la venta, distribución o suministro de bebidas alcohólicas y su refrendo anual, así como las 
licencias temporales, le corresponde al Ejecutivo del Estado; sin embargo, tomando en cuenta los requisitos y términos que
 establece la ley aludida con anterioridad, previo convenio que celebre el Ejecutivo del Estado, siempre y cuando se trate de 
establecimientos cuyo giro mercantil sea la venta de bebidas de bajo contenido alcohólico, menores de 6º de alcohol volumen,
 el ayuntamiento podrá extenderlas y realizar su refrendo anual; cuyo cobro lo efectuará de acuerdo con lo previsto por el
 artículo 70 de Ley de Hacienda para los Municipios del Estado de San Luis Potosí.
 En el caso de licencias para la venta de bebidas alcohólicas, por el cambio de titular de la licencia o cambio de actividad,
 deberán cubrirse los derechos equivalentes al otorgamiento de la licencia inicial. Excepto en el caso de que dicho cambio de
 derechos se dé entre cónyuges o ascendentes y descendentes.
 Se entenderá que cuando un negocio cuente con permiso del Estado para expender bebidas alcohólicas con contenido mayor 
de 6 grados de alcohol volumen, también las podrá vender con contenido no mayor de 6 grados de alcohol en volumen y ya no 
se requerirá el permiso municipal.</t>
  </si>
  <si>
    <t>Por lo que esta Unidad de Transparencia le informa al C. CIUDADANOS OBSERVANDO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DE LAS REPARACIONES Y MANTENIMIENTOS DE LUMINARIAS QUE HAN TENIDO EN LO QUE VA DEL AÑO, QUE PRESUPUESTO TIENEN Y QUE ES LO QUE HAN FACTURADO ADQUIRIR LUMINARIAS, ASI COMO SU ESPECIFICACION TECNICA?Por lo que se considera que su solicitud es confusa. Por lo que es procedente solicitarle al interesado  aclare corrija o amplíe su solicitud, debido a lo ya mencionado y así  proporcionarle el debido derecho a la información que solicita.
Lo anterior, con la finalidad de definir con mayor precisión la intención de la solicitud de información y tener una correcta interpretación de la misma.</t>
  </si>
  <si>
    <t xml:space="preserve">DERIVADO DE LO ANTERIOR SE TIENE POR RECIBIDO EL OFICIO CON NO. MSGS/RC/159/2019 POR PARTE DE RESPUESTA CIUDADANA  EN EL CUAL SE INFORMA LO SIGUIENTE:
Por este conducto reciba un cordial saludo, asi mismo me dirijo a usted de manera atenta y respetuosa, con respuesta  al oficio con numero de folio 01266119, y numero de expediente UT/1720/09/2019 con fecha del 04 de septiembre del presente, mediante el cual solicita información referente cuantas peticiones se llevan en el año, un total de 300 peticiones. </t>
  </si>
  <si>
    <t>DERIVADO DE LO ANTERIOR SE TIENE POR RECIBIDO EL OFICIO CON NO. MSGS/RC/160/2019 POR PARTE DE RESPUESTA CIUDADANA  EN EL CUAL SE INFORMA LO SIGUIENTE:
Por este conducto reciba un cordial saludo, así mismo me dirijo a Usted de manera atenta y respetuosa, con repuesta al oficio con número de folio 01266219, y nuero de expediente  UT/1721/09/2019 con fecha del 04 de septiembre del presente, mediante el cual solicita información referente cuantas peticiones se llevan en el año, un total de 580 peticiones.</t>
  </si>
  <si>
    <t>DERIVADO DE LO ANTERIOR SE TIENE POR RECIBIDO EL OFICIO CON NO. MSGS/RH/409/IX/2019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</si>
  <si>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MSGS/RH/410/IX/2019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</si>
  <si>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MSGS/RH/411/IX/2019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</si>
  <si>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MSGS/RH/412/IX/2019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</si>
  <si>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 xml:space="preserve">DERIVADO DE LO ANTERIOR SE TIENE POR RECIBIDO EL OFICIO CON NO. MSGS/RH/413/IX/2019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 </t>
  </si>
  <si>
    <t>DERIVADO DE LO ANTERIOR SE TIENE POR RECIBIDO EL OFICIO CON NO. MSGS/RH/414/IX/2019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</si>
  <si>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MSGS/RH/415/IX/2019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</si>
  <si>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MSGS/RH/416/IX/2019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</si>
  <si>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MSGS/RH/417/IX/2019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</si>
  <si>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 xml:space="preserve">
DERIVADO DE LO ANTERIOR SE TIENE POR RECIBIDO EL OFICIO CON NO. MSGS/RH/418/IX/2019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</si>
  <si>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MSGS/RH/419/IX/2019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</si>
  <si>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MSGS/RH/420/IX2019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</si>
  <si>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MSGS/RH/421/IX/2019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</si>
  <si>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MSGS/RH/422/IX/2019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</si>
  <si>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MSGS/RH/423/IX/2019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</si>
  <si>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MSGS/RH/424/IX/2019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</si>
  <si>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MSGS/RH/425/IX/2019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</si>
  <si>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MSGS/RH/426/IV/2019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</si>
  <si>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MSGS/RH/185/IX/2019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</si>
  <si>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MSGS/RH/185/2019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</si>
  <si>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MSGS/RH/429/IX/2019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</si>
  <si>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MSGS/RH/430/IX/2019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</si>
  <si>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MSGS/RH/431/IX/2019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</si>
  <si>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MSGS/OM/185/2019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</si>
  <si>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MSGS/RH/433/IX/2019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</si>
  <si>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MSGS/RH/434/IX/2019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</si>
  <si>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MSGS/RH/435/IX/2019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</si>
  <si>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MSGS/RH/436/IX/2019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</si>
  <si>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MSGS/RH/437/IX/2019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</si>
  <si>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MSGS/RH/438/IX/2019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</si>
  <si>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MSGS/RH/439/IX/2019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</si>
  <si>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 xml:space="preserve"> DERIVADO DE LO ANTERIOR SE TIENE POR RECIBIDO EL OFICIO CON NO. MSGS/RH/440/IX/2019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</si>
  <si>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MSGS/RH/441/IX/2019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</si>
  <si>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MSGS/RH/442/IX/2019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</si>
  <si>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MSGS/RH/443/IX/2019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</si>
  <si>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MSGS/RH/444/IX/2019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</si>
  <si>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MSGS/RH/445/IX/2019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</si>
  <si>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MSGS/RH/446/IX/2019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</si>
  <si>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MSGS/RH/447/IX/2019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</si>
  <si>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MSGS/RH/448/IX/2019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</si>
  <si>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MSGS/RH/449/IX/2019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</si>
  <si>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MSGS/RH/450/IX/2019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</si>
  <si>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MSGS/RH/451/IX/2019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</si>
  <si>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MSGS/RH/452/IX/2019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</si>
  <si>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MSGS/RH/453/IX/2019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</si>
  <si>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MSGS/RH/454/IX/2019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</si>
  <si>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Por lo que esta Unidad de Transparencia le informa al C. CIUDADANOS OBSERVANDO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QUISIERA ME MANDARAN EL CURRICULUM VITAE DEL ENCARGADO DE INFRAESTRUCTURA RUBEN ALEJANDRO GUTIERREZ ALMAZAN, Siendo que el área de Mencionada No se encuentra a cargo de RUBEN ALEJANDRO GUTIERREZ ALMAZAN. Por lo que se considera que su solicitud es confusa. Por lo que es procedente solicitarle al interesado  aclare corrija o amplíe su solicitud, debido a lo ya mencionado y así  proporcionarle el debido derecho a la información que solicita.
Lo anterior, con la finalidad de definir con mayor precisión la intención de la solicitud de información y tener una correcta interpretación de la misma.</t>
  </si>
  <si>
    <t>DERIVADO DE LO ANTERIOR SE TIENE POR RECIBIDO EL OFICIO CON NO. MSGS/RH/455/IX/2019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</si>
  <si>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MSGS/RH/456/IX/2019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</si>
  <si>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MSGS/RH/457/IX/2019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</si>
  <si>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MSGS/RH/458/IX/2019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</si>
  <si>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MSGS/RH/459/IX/2019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</si>
  <si>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MSGS/RH/460/IX/2019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</si>
  <si>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MSGS/RH/461/IX/2019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</si>
  <si>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MSGS/RH/462/IX/2019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</si>
  <si>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MSGS/RH/463/IX/2019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</si>
  <si>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 xml:space="preserve">DERIVADO DE LO ANTERIOR SE TIENE POR RECIBIDO EL OFICIO CON NO. MSGS/RH/464/IX/2019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
</t>
  </si>
  <si>
    <t>DERIVADO DE LO ANTERIOR SE TIENE POR RECIBIDO EL OFICIO CON NO. MSGS/RH/465/IX/2019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</si>
  <si>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MSGS/RH/466/IX/2019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</si>
  <si>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MSGS/RH/467/IX/2019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</si>
  <si>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MSGS/RH/468/IX/2019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</si>
  <si>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MSGS/RH/469/IX/2019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</si>
  <si>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MSGS/RH/470/IX/2019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</si>
  <si>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MSGS/RH/471/IX/2019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</si>
  <si>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MSGS/RH/472/IX/2019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</si>
  <si>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MSGS/RH/473/IX/2019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</si>
  <si>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MSGS/RH/474/IX/2019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</si>
  <si>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MSGS/RH/475/IX/2019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</si>
  <si>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MSGS/RH/476/IX/2019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</si>
  <si>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MSGS/RH/477/IX/2019 POR PARTE DE RECURSOS HUMANOS  EN EL CUAL SE INFORMA LO SIGUIENTE:
La información que solicita se encuentra disponible en el Portal Estatal de Transparencia de la Comisión Estatal de Garantía de Acceso a la Información Publica, en el apartado del artículo 84, fracción X, de la Ley Transparencia y Acceso a la Información Pública del Estado de San Luis Potosí, correspondiente a Soledad de Graciano Sánchez, S.L.P., siendo localizable en el siguiente hipervínculo:
http://www.cegaipslp.org.mx/webcegaip2019.nsf/nombre_de_la_vista/EFFCF285FA7D70B086258471006D28CE/$File/LTAIPSLP84X.xlsx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</si>
  <si>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MSGS/RH/478/IX/2019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</si>
  <si>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MSGS/RH/479/IX/2019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adecuacón al interés del solicitante.</t>
  </si>
  <si>
    <t>DERIVADO DE LO ANTERIOR SE TIENE POR RECIBIDO EL OFICIO CON NO. MSGS/RH/480/IX/2019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</si>
  <si>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MSGS/RH/1951/2019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</si>
  <si>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MSGS/RH/482/IX/2019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</si>
  <si>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MSGS/RH/483/IX/2019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</si>
  <si>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MSGS/RH/484/IX/2019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</si>
  <si>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MSGS/RH/485/IX/2019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</si>
  <si>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MSGS/RH/486/IX/2019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</si>
  <si>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MSGS/RH/487/IX/2019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</si>
  <si>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MSGS/RH/488/IX/2019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</si>
  <si>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MSGS/RH/489/IX/2019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</si>
  <si>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MSGS/RH/490/IX/2019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</si>
  <si>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MSGS/RH/491/IX/2019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</si>
  <si>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MSGS/RH/492/IX/2019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</si>
  <si>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MSGS/RH/493/IX/2019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</si>
  <si>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MSGS/RH/494/IX/2019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</si>
  <si>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MSGS/RH/495/IX/2019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</si>
  <si>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MSGS/RH/496/IX/2019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</si>
  <si>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MSGS/RH/497/IX/2019 POR PARTE DE RECURSOS HUMANOS EN EL CUAL SE INFORMA LO SIGUIENTE:
La información que solicita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http://www.cegaipslp.org.mx/webcegaip2019.nsf/nombre_de_la_vista/41283AE10B9DD23D86258478006DFA09/$File/LTAIPSLP84XI+agosto.xlsx
Finalmente, se le informa que la respuesta brindada por el suscrito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</si>
  <si>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POR LO ANTERIORMENTE EXPUESTO SE LE REQUIERE AL SOLICITANTE SU PRESENCIA PARA QUE EJERSA SU DERECHO ARCO EN ESTAS OFICINAS QUE OCUPA LA UNIDAD DE TRANSPARENCIA UBICADA EN NEGRETE 106-A PLANTA ALTA CABECERA MUNICIPAL DE SOLEDAD DE GRACIANO SANCHEZ, S.L.P. EN UN HORARIO DE L-V de 8:00 a 15:00 PM CON CREDENCIAL DE ELECTOR PARA REGISTRO DE LA CONSULTA CORRESPONDIENTE.</t>
  </si>
  <si>
    <t>DERIVADO DE LO ANTERIOR SE TIENE POR RECIBIDO EL OFICIO CON NO. MSGS/IMM/143/2019 POR PARTE DE INSTANCIA DE LA MUJER  EN EL CUAL SE INFORMA LO SIGUIENTE:
La Comisión Permanente de Atención a la Alerta de Violencia de Genero, constituida el 28 de Diciembre del 2017, tiene la finalidad de integrar y ejecutar acciones, programas y protocolos para la atención de las medias impuestas por la CONAVIM (Comisión Nacional para prevenir y erradicar la violencia contra las mujeres) y dar atención a la declaratoria de Alerta de Genero contra las mujeres en el municipio.
La Instancia Municipal de la Mujer, planea, coordina y ejecuta los siguientes  programas y actividades de carácter  preventivo en contra de la violencia de género:   
Platicas “Ciclos de la Violencia”, “Violencia en el Noviazgo” 
Se imparten en Instituciones educativas de nivel  Medio superior y Superior así como secundarias; cuyo objetivo es  concientizar en cuanto al incremento alarmante de los índices de agresión a la mujer; y al mismo tiempo, dar a conocer las leyes que garantizan el derecho de las mismas a una vida libre de violencia. 
Silbato de Alerta
Se distribuye de manera gratuita, un silbato para evitar que las posibles víctimas NO sean escuchadas en caso de pedir auxilio ante una amenaza o sospecha de agresión.  
Asesorías Jurídicas
Se informa al solicitante, las leyes, procesos e  Instituciones   de que dispone para el respeto a sus derechos, acceso a la justicia; así como la reparación del daño. 
Asesorías Psicológica
Se brinda apoyo a la mujer en situación de estrés, depresión o ansiedad;  principalmente a aquellas víctimas de violencia. 
Manos a la Obra 
Mediante este espacio, los departamentos que forman parte del Aytto; llevan a las colonias del municipio;  bienes y servicios. La Instancia de la Mujer, por su parte, informa, principalmente a las mujeres; los servicios disponibles para la atención a víctimas de violencia, reparte violentometros, silbatos de alerta y trípticos relacionados con el tema. 
DERIVADO DE LO ANTERIOR SE TIENE POR RECIBIDO EL OFICIO CON NO. DSGPM/UAVI/182/12/9/2019 POR PARTE DE UAVI  EN EL CUAL SE INFORMA LO SIGUIENTE:
Por el presente ocurso vengo a dar contestación en tiempo y forma al oficio de número MSGS/1968/09/2019, emitido con fecha 05 de septiembre, del cual se contesta de la siguiente manera:
a)	¿Quién es él o la responsable de dar seguimiento a la alerta de género en el municipio?, Es la Comisión Permanente para la atención de la alerta de violencia de Género, que fue renovada con fecha 20 de febrero de la presente anualidad, y está conformada por el Ing. Gilberto Hernández Villafuerte, Presidente Municipal Constitucional; Lic. Yoloxochitl Díaz López Secretaria General; Teniente Coronel retirado  Lic. José Luis Urban Ocampo, Director de Seguridad Pública Municipal; Lucia Martha Ramírez Rodríguez, Coordinadora del Sistema Municipal DIF; Lic. Verónica Miranda Nolasco, Coordinadora de la Unidad Especializada de la Policía para la Atención de la Violencia Familiar y de Género; Profa. Ma. Elena Cardona Martínez, Directora de Instancia de la Mujer; Lic. Mayra Alejandra González González, Contralora Interna Municipal; Lic. Benjamín Pérez Álvarez, Director de Infraestructura y Fortalecimiento Municipal; Lic. Juan Carlos Torres Cedillo, Director de Educación y Acción Cívica; C. Roberto Mateo Posadas Martínez, Director de Cultura Municipal; C. Angélica Frías Cano, Directora de Turismo Municipal; C. Antonio Sánchez Enríquez, Coordinador de Deportes; Lic. Brenda Leticia Alonso Niño, Coordinadora Municipal de Derechos Humanos; CMDTE. Rosalba Díaz Gallardo, Encargada Incidental del Centro de Información de Sistemas y Monitoreo; Lic. Liliana Carina Herrera Almendarez, Titular de Proximidad y Prevención del Delito. Siendo atribuciones de dicha Comisión darle seguimiento a la Alerta de Genero, así mismo informar por medio de reportes mensuales de las acciones realizadas de dicho departamento, sirviendo como enlace de la misma la Lic. Lic. Verónica Miranda Nolasco Coordinadora de la Unidad Especializada de la Policía para la Atención de la Violencia Familiar y de Género, por lo cual anexo al mismo copia simple de Acta de Instalación y Acta de Sesión Ordinaria de la Comisión Permanente para la Atención de la Alerta de Violencia de Género (Anexo1 y 2).
b)	¿Qué acciones se llevan a cabo para erradicar la violencia de Género del Municipio? De acuerdo a las medidas de Seguridad que se establece en la Declaratoria de Alerta de Violencia de Género Contra las Mujeres del Estado de San Luis Potosí, de fecha 21 de Junio del 2017, en sus puntos Resolutivos, Segundo, punto I. Medidas de Seguridad y punto II. Medidas de Prevención, de las cuales caben destacar, platicas informativas en planteles educativos, módulos informativos en colonias, proximidad en negocios, asesorías jurídicas, asesorías psicológicas, canalizaciones a instancias gubernamentales, platicas al funcionariado del Ayuntamiento de Soledad de Graciano Sánchez, cursos talleres para la ciudadanía en general, entre otros, de los cuales se genera material impreso con recursos materiales del mismo departamento, como son fotocopias de trípticos, tarjetas de números de emergencias, material digital para exposiciones, listas de registros de asistencia, y de recursos de municipio tabloides y lonas alusivas a la alerta de Violencia de Género, los cuales se anexan al presente muestra de algunos de ellos, de los cuales se anexan al presente .
Por lo anteriormente expuesto y fundado por el artículo 12 de la Ley General de Transparencia y Acceso a la Información Pública y demás relativos.</t>
  </si>
  <si>
    <t xml:space="preserve">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Debido a la falta de datos en relación a su solicitud, se considera confusa. Por lo que es procedente solicitarle al interesado  aclare corrija o amplíe su solicitud, debido a lo ya mencionado y así  proporcionarle el debido derecho a la información que solicita.
Lo anterior, con la finalidad de definir con mayor precisión la intención de la solicitud de información y tener una correcta interpretación de la misma.
</t>
  </si>
  <si>
    <t>DERIVADO DE LO ANTERIOR SE TIENE POR RECIBIDO EL OFICIO CON NO. MSGS/RH/498/IX/2019, POR PARTE DE RECURSOS HUMANOS DE ESTE AYUNTAMIENTO Y QUE DE SU LITERALIDAD SE DESPRENDE LO SIGUIENTE:
En atención a su solicitud de información, le hago saber que la información que solicita puede obtenerla del formato LTAIPSLP84XI, que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Hipervínculo LTAIPSLP84XI:    
http://www.cegaipslp.org.mx/webcegaip2019.nsf/nombre_de_la_vista/41283AE10B9DD23D86258478006DFA09/$File/LTAIPSLP84XI+agosto.xlsx
Finalmente, se le informa que la respuesta brindada por el suscrito se realizó atendiendo a lo dispuesto por los artículos 59, 60, y 61,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</si>
  <si>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MSGS/RH/499/IX/2019 POR PARTE DE RECURSOS HUMANOS DE ESTE AYUNTAMIENTO,  EN EL CUAL SE INFORMA LO SIGUIENTE:
En atención a su solicitud de información, le hago saber que la información que solicita puede obtenerla del formato LTAIPSLP84XI, que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Hipervínculo LTAIPSLP84XI:    
http://www.cegaipslp.org.mx/webcegaip2019.nsf/nombre_de_la_vista/41283AE10B9DD23D86258478006DFA09/$File/LTAIPSLP84XI+agosto.xlsx
Finalmente, se le informa que la respuesta brindada por el suscrito se realizó atendiendo a lo dispuesto por los artículos 59, 60, y 61,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</si>
  <si>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EL CUAL SE INFORMA LO SIGUIENTE:
En atención a su solicitud de información, le hago saber que la información que solicita puede obtenerla del formato LTAIPSLP84XI, que se encuentra disponible en el Portal Estatal de Transparencia de la Comisión Estatal de Garantía de Acceso a la Información Pública, en el apartado del artículo 84, fracción XI, de la Ley Transparencia y Acceso a la Información Pública del Estado de San Luis Potosí, correspondiente a Soledad de Graciano Sánchez, S.L.P., siendo localizable en el siguiente hipervínculo: 
Hipervínculo LTAIPSLP84XI:    
http://www.cegaipslp.org.mx/webcegaip2019.nsf/nombre_de_la_vista/41283AE10B9DD23D86258478006DFA09/$File/LTAIPSLP84XI+agosto.xlsx
Finalmente, se le informa que la respuesta brindada por el suscrito se realizó atendiendo a lo dispuesto por los artículos 59, 60, y 61,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</si>
  <si>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DERIVADO DE LO ANTERIOR SE TIENE POR RECIBIDO EL OFICIO CON NO. MSGS/T728/2019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01295319 y habiéndose registrado en la Unidad a su digno cargo bajo el expediente UT/1823/09/2019,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</si>
  <si>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MSGS/T728/2019 POR PARTE DE TESORERIA  EN EL CUAL SE INFORMA LO SIGUIENTE:
solicitud de información presentada por el C. TRANSPARENCIA A C, mediante la plataforma INFOMEX-SLP el día 09 de septiembre de 2019 asignándole el sistema el folio 01295319 y habiéndose registrado en la Unidad a su digno cargo bajo el expediente UT/1823/09/2019,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</si>
  <si>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MSGS/T727/2019 POR PARTE DE TESORERIA  EN EL CUAL SE INFORMA LO SIGUIENTE:
solicitud de información presentada por el C. TRANSPARENCIA A C, mediante la plataforma INFOMEX-SLP el día 09 de septiembre de 2019 asignándole el sistema el folio 01295419 y habiéndose registrado en la Unidad a su digno cargo bajo el expediente UT/1824/09/2019,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</si>
  <si>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MSGS/T726/2019 POR PARTE DE TESORERIA  EN EL CUAL SE INFORMA LO SIGUIENTE:
solicitud de información presentada por el C. TRANSPARENCIA A C, mediante la plataforma INFOMEX-SLP el día 09 de septiembre de 2019 asignándole el sistema el folio 01295519 y habiéndose registrado en la Unidad a su digno cargo bajo el expediente UT/1825/09/2019,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</si>
  <si>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 xml:space="preserve">
DERIVADO DE LO ANTERIOR SE TIENE POR RECIBIDO EL OFICIO CON NO. MSGS/T703/2019 POR PARTE DE TESORERIA  EN EL CUAL SE INFORMA LO SIGUIENTE:
solicitud de información presentada por el C. TRANSPARENCIA A C, mediante la plataforma INFOMEX-SLP el día 09 de septiembre de 2019 asignándole el sistema el folio 01295719 y habiéndose registrado en la Unidad a su digno cargo bajo el expediente UT/1827/09/2019,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
</t>
  </si>
  <si>
    <t xml:space="preserve">DERIVADO DE LO ANTERIOR SE TIENE POR RECIBIDO EL OFICIO CON NO. MSGS/T725/2019 POR PARTE DE TESORERIA  EN EL CUAL SE INFORMA LO SIGUIENTE:
solicitud de información presentada por el C. TRANSPARENCIA A C, mediante la plataforma INFOMEX-SLP el día 09 de septiembre de 2019 asignándole el sistema el folio 01295819 y habiéndose registrado en la Unidad a su digno cargo bajo el expediente UT/1828/09/2019,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
</t>
  </si>
  <si>
    <t>DERIVADO DE LO ANTERIOR SE TIENE POR RECIBIDO EL OFICIO CON NO. MSGS/T724/2019 POR PARTE DE TESORERIA  EN EL CUAL SE INFORMA LO SIGUIENTE:
solicitud de información presentada por el C. TRANSPARENCIA A C, mediante la plataforma INFOMEX-SLP el día 09 de septiembre de 2019 asignándole el sistema el folio 01296019 y habiéndose registrado en la Unidad a su digno cargo bajo el expediente UT/1829/09/2019,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</si>
  <si>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MSGS/T723/2019 POR PARTE DE TESORERIA  EN EL CUAL SE INFORMA LO SIGUIENTE:
solicitud de información presentada por el C. TRANSPARENCIA A C, mediante la plataforma INFOMEX-SLP el día 09 de septiembre de 2019 asignándole el sistema el folio 01296119 y habiéndose registrado en la Unidad a su digno cargo bajo el expediente UT/1830/09/2019,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</si>
  <si>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 xml:space="preserve">DERIVADO DE LO ANTERIOR SE TIENE POR RECIBIDO EL OFICIO CON NO. MSGS/T727/2019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01296219 y habiéndose registrado en la Unidad a su digno cargo bajo el expediente UT/1831/09/2019,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
</t>
  </si>
  <si>
    <t xml:space="preserve">DERIVADO DE LO ANTERIOR SE TIENE POR RECIBIDO EL OFICIO CON NO. MSGS/T721/2019  POR PARTE DE TESORERIA  EN EL CUAL SE INFORMA LO SIGUIENTE:
solicitud de información presentada por el C. TRANSPARENCIA A C, mediante la plataforma INFOMEX-SLP el día 09 de septiembre de 2019 asignándole el sistema el folio 01296319 y habiéndose registrado en la Unidad a su digno cargo bajo el expediente UT/1832/09/2019,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
</t>
  </si>
  <si>
    <t xml:space="preserve">
DERIVADO DE LO ANTERIOR SE TIENE POR RECIBIDO EL OFICIO CON NO. MSGS/T720/2019 POR PARTE DE TESORERIA  EN EL CUAL SE INFORMA LO SIGUIENTE:
solicitud de información presentada por el C. TRANSPARENCIA A C, mediante la plataforma INFOMEX-SLP el día 09 de septiembre de 2019 asignándole el sistema el folio 01296519 y habiéndose registrado en la Unidad a su digno cargo bajo el expediente UT/1833/09/2019,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</si>
  <si>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 xml:space="preserve">DERIVADO DE LO ANTERIOR SE TIENE POR RECIBIDO EL OFICIO CON NO. MSGS/T719/2019 POR PARTE DE TESORERIA  EN EL CUAL SE INFORMA LO SIGUIENTE:
solicitud de información presentada por el C. TRANSPARENCIA A C, mediante la plataforma INFOMEX-SLP el día 09 de septiembre de 2019 asignándole el sistema el folio 01296619 y habiéndose registrado en la Unidad a su digno cargo bajo el expediente UT/1834/09/2019,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
</t>
  </si>
  <si>
    <t>DERIVADO DE LO ANTERIOR SE TIENE POR RECIBIDO EL OFICIO CON NO. MSGS/T718/2019  POR PARTE DE TESORERIA  EN EL CUAL SE INFORMA LO SIGUIENTE:
solicitud de información presentada por el C. TRANSPARENCIA A C, mediante la plataforma INFOMEX-SLP el día 09 de septiembre de 2019 asignándole el sistema el folio 01296719 y habiéndose registrado en la Unidad a su digno cargo bajo el expediente UT/1835/09/2019,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</si>
  <si>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 xml:space="preserve">DERIVADO DE LO ANTERIOR SE TIENE POR RECIBIDO EL OFICIO CON NO. MSGS/T717/2019  POR PARTE DE TESORERIA  EN EL CUAL SE INFORMA LO SIGUIENTE:
solicitud de información presentada por el C. TRANSPARENCIA A C, mediante la plataforma INFOMEX-SLP el día 09 de septiembre de 2019 asignándole el sistema el folio 01296919 y habiéndose registrado en la Unidad a su digno cargo bajo el expediente UT/1836/09/2019,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
</t>
  </si>
  <si>
    <t>DERIVADO DE LO ANTERIOR SE TIENE POR RECIBIDO EL OFICIO CON NO. MSGS/T716/2019 POR PARTE DE TESORERIA  EN EL CUAL SE INFORMA LO SIGUIENTE:
solicitud de información presentada por el C. TRANSPARENCIA A C, mediante la plataforma INFOMEX-SLP el día 09 de septiembre de 2019 asignándole el sistema el folio 01297019 y habiéndose registrado en la Unidad a su digno cargo bajo el expediente UT/1837/09/2019,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</si>
  <si>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 xml:space="preserve">DERIVADO DE LO ANTERIOR SE TIENE POR RECIBIDO EL OFICIO CON NO. MSGS/T715/2019 POR PARTE DE TESORERIA  EN EL CUAL SE INFORMA LO SIGUIENTE:
solicitud de información presentada por el C. TRANSPARENCIA A C, mediante la plataforma INFOMEX-SLP el día 09 de septiembre de 2019 asignándole el sistema el folio 01297119 y habiéndose registrado en la Unidad a su digno cargo bajo el expediente UT/1838/09/2019,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
</t>
  </si>
  <si>
    <t xml:space="preserve">DERIVADO DE LO ANTERIOR SE TIENE POR RECIBIDO EL OFICIO CON NO. MSGS/T714/2019 POR PARTE DE TESORERIA  EN EL CUAL SE INFORMA LO SIGUIENTE:
solicitud de información presentada por el C. TRANSPARENCIA A C, mediante la plataforma INFOMEX-SLP el día 09 de septiembre de 2019 asignándole el sistema el folio 01297219 y habiéndose registrado en la Unidad a su digno cargo bajo el expediente UT/1839/09/2019,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
</t>
  </si>
  <si>
    <t>DERIVADO DE LO ANTERIOR SE TIENE POR RECIBIDO EL OFICIO CON NO. MSGS/T713/2019 POR PARTE DE TESORERIA  EN EL CUAL SE INFORMA LO SIGUIENTE
solicitud de información presentada por el C. TRANSPARENCIA A C, mediante la plataforma INFOMEX-SLP el día 09 de septiembre de 2019 asignándole el sistema el folio 01297319 y habiéndose registrado en la Unidad a su digno cargo bajo el expediente UT/1840/09/2019,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</si>
  <si>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MSGS/T712/2019 POR PARTE DE TESORERIA  EN EL CUAL SE INFORMA LO SIGUIENTE:
solicitud de información presentada por el C. TRANSPARENCIA A C, mediante la plataforma INFOMEX-SLP el día 09 de septiembre de 2019 asignándole el sistema el folio 01297419 y habiéndose registrado en la Unidad a su digno cargo bajo el expediente UT/1841/09/2019,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</si>
  <si>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 xml:space="preserve">DERIVADO DE LO ANTERIOR SE TIENE POR RECIBIDO EL OFICIO CON NO. MSGS/T711/2019  POR PARTE DE TESORERIA  EN EL CUAL SE INFORMA LO SIGUIENTE:
solicitud de información presentada por el C. TRANSPARENCIA A C, mediante la plataforma INFOMEX-SLP el día 09 de septiembre de 2019 asignándole el sistema el folio 01297519 y habiéndose registrado en la Unidad a su digno cargo bajo el expediente UT/1842/09/2019,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
</t>
  </si>
  <si>
    <t>DERIVADO DE LO ANTERIOR SE TIENE POR RECIBIDO EL OFICIO CON NO. MSGS/T710/2019 POR PARTE DE TESORERIA  EN EL CUAL SE INFORMA LO SIGUIENTE:
solicitud de información presentada por el C. TRANSPARENCIA A C, mediante la plataforma INFOMEX-SLP el día 09 de septiembre de 2019 asignándole el sistema el folio 01297619 y habiéndose registrado en la Unidad a su digno cargo bajo el expediente UT/1843/09/2019,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</si>
  <si>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MSGS/T709/2019 POR PARTE DE TESORERIA  EN EL CUAL SE INFORMA LO SIGUIENTE:
solicitud de información presentada por el C. TRANSPARENCIA A C, mediante la plataforma INFOMEX-SLP el día 09 de septiembre de 2019 asignándole el sistema el folio 01297719 y habiéndose registrado en la Unidad a su digno cargo bajo el expediente UT/1844/09/2019,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</si>
  <si>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 xml:space="preserve">DERIVADO DE LO ANTERIOR SE TIENE POR RECIBIDO EL OFICIO CON NO. MSGS/T708/2019  POR PARTE DE TESORERIA  EN EL CUAL SE INFORMA LO SIGUIENTE:
solicitud de información presentada por el C. TRANSPARENCIA A C, mediante la plataforma INFOMEX-SLP el día 09 de septiembre de 2019 asignándole el sistema el folio 01297819 y habiéndose registrado en la Unidad a su digno cargo bajo el expediente UT/1845/09/2019,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
</t>
  </si>
  <si>
    <t>DERIVADO DE LO ANTERIOR SE TIENE POR RECIBIDO EL OFICIO CON NO. MSGS/T707/2019 POR PARTE DE TESORERIA  EN EL CUAL SE INFORMA LO SIGUIENTE:
solicitud de información presentada por el C. TRANSPARENCIA A C, mediante la plataforma INFOMEX-SLP el día 09 de septiembre de 2019 asignándole el sistema el folio 01297919 y habiéndose registrado en la Unidad a su digno cargo bajo el expediente UT/1846/09/2019,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</si>
  <si>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MSGS/T706/2019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01298019 y habiéndose registrado en la Unidad a su digno cargo bajo el expediente UT/1847/09/2019,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</si>
  <si>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MSGS/T705/2019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01298119 y habiéndose registrado en la Unidad a su digno cargo bajo el expediente UT/1848/09/2019,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</si>
  <si>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MSGS/T702/2019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01298219 y habiéndose registrado en la Unidad a su digno cargo bajo el expediente UT/1849/09/2019,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</si>
  <si>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 xml:space="preserve">DERIVADO DE LO ANTERIOR SE TIENE POR RECIBIDO EL OFICIO CON NO. MSGS/T701/2019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01298319 y habiéndose registrado en la Unidad a su digno cargo bajo el expediente UT/1850/09/2019,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
</t>
  </si>
  <si>
    <t xml:space="preserve">DERIVADO DE LO ANTERIOR SE TIENE POR RECIBIDO EL OFICIO CON NO. MSGS/T700/2019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01298419 y habiéndose registrado en la Unidad a su digno cargo bajo el expediente UT/1851/09/2019,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
</t>
  </si>
  <si>
    <t>DERIVADO DE LO ANTERIOR SE TIENE POR RECIBIDO EL OFICIO CON NO. MSGS/T699/2019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01298519 y habiéndose registrado en la Unidad a su digno cargo bajo el expediente UT/1852/09/2019,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</si>
  <si>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MSGS/T698/2019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01298619 y habiéndose registrado en la Unidad a su digno cargo bajo el expediente UT/1853/09/2019,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</si>
  <si>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MSGS/T697/2019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01298719 y habiéndose registrado en la Unidad a su digno cargo bajo el expediente UT/1854/09/2019,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</si>
  <si>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Por lo que esta Unidad de Transparencia le informa al C. TRANSPARENCIA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se refiere a lo siguiente:
CONTROL VEHICULAR LOURDES TORRES MORENO., Siendo que la persona en mención no se encuentra a cargo del área de la cual requiere información., su solicitud se considera confusa. Por lo que es procedente solicitarle al interesado  aclare corrija o amplíe su solicitud, debido a lo ya mencionado y así proporcionarle el debido derecho a la información que solicita.
Lo anterior, con la finalidad de definir con mayor precisión la intención de la solicitud de información y tener una correcta interpretación de la misma.</t>
  </si>
  <si>
    <t>DERIVADO DE LO ANTERIOR SE TIENE POR RECIBIDO EL OFICIO CON NO. MSGS/T696/2019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01299119 y habiéndose registrado en la Unidad a su digno cargo bajo el expediente UT/1858/09/2019,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</si>
  <si>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MSGS/T695/2019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01299219 y habiéndose registrado en la Unidad a su digno cargo bajo el expediente UT/1859/09/2019,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</si>
  <si>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MSGS/T694/2019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01299319 y habiéndose registrado en la Unidad a su digno cargo bajo el expediente UT/1860/09/2019,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</si>
  <si>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MSGS/T693/2019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01299519 y habiéndose registrado en la Unidad a su digno cargo bajo el expediente UT/1862/09/2019,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</si>
  <si>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MSGS/T692/2019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01299719 y habiéndose registrado en la Unidad a su digno cargo bajo el expediente UT/1864/09/2019,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</si>
  <si>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MSGS/T691/2019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01299819 y habiéndose registrado en la Unidad a su digno cargo bajo el expediente UT/1865/09/2019,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</si>
  <si>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MSGS/T690/2019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01299919 y habiéndose registrado en la Unidad a su digno cargo bajo el expediente UT/1866/09/2019,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</si>
  <si>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MSGS/T689/2019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01300119 y habiéndose registrado en la Unidad a su digno cargo bajo el expediente UT/1868/09/2019,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</si>
  <si>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 xml:space="preserve">DERIVADO DE LO ANTERIOR SE TIENE POR RECIBIDO EL OFICIO CON NO. MSGS/T747/2019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01300219 y habiéndose registrado en la Unidad a su digno cargo bajo el expediente UT/1869/09/2019,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
</t>
  </si>
  <si>
    <t>DERIVADO DE LO ANTERIOR SE TIENE POR RECIBIDO EL OFICIO CON NO. MSGS/T746/2019 POR PARTE DE TESORERIA  EN EL CUAL SE INFORMA LO SIGUIENTE:
Por medio del presente, me permito dar contestación a la solicitud de información presentada por el C. TRANSPARENCIA A C, mediante la plataforma INFOMEX-SLP el día 09 de septiembre de 2019 asignándole el sistema el folio 01300319 y habiéndose registrado en la Unidad a su digno cargo bajo el expediente UT/1870/09/2019, por lo que, una vez analizada la solicitud en comento, dígasele al solicitante que: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</si>
  <si>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MSGS/T744/2019POR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</si>
  <si>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MSGS/T745/2019POR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</si>
  <si>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MSGS/T743/2019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</si>
  <si>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MSGS/T742/2019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</si>
  <si>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MSGS/T741/2019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</si>
  <si>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MSGS/T740/2019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</si>
  <si>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MSGS/T739/2019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</si>
  <si>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MSGS/T738/2019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</si>
  <si>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MSGS/T737/2019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</si>
  <si>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MSGS/T736/2019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</si>
  <si>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MSGS/T735/2019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</si>
  <si>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MSGS/T734/2019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</si>
  <si>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MSGS/T733/2019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</si>
  <si>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MSGS/T732/2019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</si>
  <si>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MSGS/T731/2019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
.</t>
  </si>
  <si>
    <t>DERIVADO DE LO ANTERIOR SE TIENE POR RECIBIDO EL OFICIO CON NO. MSGS/T730/2019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</si>
  <si>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DERIVADO DE LO ANTERIOR SE TIENE POR RECIBIDO EL OFICIO CON NO. MSGS/T729/2019 POR PARTE DE TESORERIA EN EL CUAL SE INFORMA LO SIGUIENTE:
De acuerdo a las facultades y obligaciones de esta Tesorería Municipal, consagradas en el artículo 13 del Reglamento Interno de la Administración Pública Municipal, no se cuenta con la obligación de generar un documento como lo requiere el solicitante, sin embargo, en aras de cumplir con el principio de máxima publicidad y acceso a la información pública, se le dice que se cuenta con un Presupuesto de Egresos para el Ejercicio Fiscal 2019, el cual puede consultarlo en la siguiente liga:  http://www.municipiosoledad.gob.mx/transparencia/15., es preciso referir que en dicho documento se encuentra la clasificación y desglose del presupuesto asignado para el año en curso.
Es menester hacer de su conocimiento que esta respuesta se otorgó en los términos de la Ley de Transparencia y Acceso a la Información Pública del Estado de San Luis Potosí, en sus artículos 59 que a la letra dice: Los sujetos obligados deben proporcionar la información solicitada en la modalidad en que se encuentre. Cuando la información requerida se encuentre en dos o más tipos de formatos, el solicitante elegirá entre los formatos, para la entrega correspondiente. Y del numeral 60. Que textualmente dice: En la formulación, producción, procesamiento, administración, archivo y resguardo de la información, debe atenderse al principio de la máxima publicidad, con el objeto de facilitar el acceso de cualquier persona a su conocimiento. 
La obligación de entregarla no implica el procesamiento, ni la adecuación de la información al interés del solicitante, salvo la producción de versiones públicas del documento; El tratamiento de documentación histórica deberá hacerse en términos establecidos en el artículo 50 de esta Ley. 
Como conclusión, se le dice que su respuesta fue atendida atento a lo dispuesto en el artículo 3º fracciones XII, XIII y XIX, 59, 60, 147 y 154 de la Ley de Transparencia y Acceso a la Información Pública del Estado de San Luis Potosí.</t>
  </si>
  <si>
    <t>POR LO ANTERIORMENTE EXPUESTO SE TIENE POR ENVIADO EL OFICIO DE NÚMERO MSGS/UT/2041/09/2019 PARA RECURSOS HUMANOS; YA QUE CON FUNDAMENTO EN EL ARTICULO 153 DE LA LEY DE TRANSPARENCIA VIGENTE EN EL ESTADO DE SAN LUIS POTOSI, SON LAS AREAS LAS RESPONSABLES DE PROPORCIONAR LA INFORMACION QUE COMPETE DE ACUERDO A SUS FACULTADES COMPETENCIAS Y FUNCIONES.</t>
  </si>
  <si>
    <t xml:space="preserve">DERIVADO DE LO ANTERIOR SE TIENE POR RECIBIDO EL OFICIO CON NO. MSGS/RH/529/IX/2019 POR PARTE DE RECURSOS HUMANOS EN EL CUAL SE INFORMA LO SIGUIENTE:
En atención a su solicitud de información, hago de su conocimiento que en lo que respecta a los datos solicitados del departamento de Presidencia Municipal, no se encuentra personal alguno con el cargo o puesto de “Asesor”.
</t>
  </si>
  <si>
    <t>DERIVADO DE LO ANTERIOR SE TIENE POR RECIBIDO EL OFICIO CON NO. MSGS/RH/534/IX/2019 POR PARTE DE RECURSOS HUMANOS EN EL CUAL SE INFORMA LO SIGUIENTE:
En atención a su solicitud de información, hago de su conocimiento que en lo que respecta a los datos solicitados del departamento de Presidencia Municipal, no se encuentra personal alguno con el cargo o puesto de “Asesor”.</t>
  </si>
  <si>
    <t>DERIVADO DE LO ANTERIOR SE TIENE POR RECIBIDO EL OFICIO CON NO. MSGS/RH/528/IX/2019 POR PARTE DE RECURSOS HUMANOS EN EL CUAL SE INFORMA LO SIGUIENTE:
En atención a su solicitud de información, hago de su conocimiento que en lo que respecta a los datos solicitados del departamento de Comercio, no se encuentra personal alguno con el cargo o puesto de “Asesor”.</t>
  </si>
  <si>
    <t>DERIVADO DE LO ANTERIOR SE TIENE POR RECIBIDO EL OFICIO CON NO. MSGS/RH/509/IX/2019 POR PARTE DE RECURSOS HUMANOS EN EL CUAL SE INFORMA LO SIGUIENTE:
En atención a su solicitud de información, hago de su conocimiento que en lo que respecta a los datos solicitados del departamento de Compras, no se encuentra personal alguno con el cargo o puesto de “Asesor”.</t>
  </si>
  <si>
    <t>DERIVADO DE LO ANTERIOR SE TIENE POR RECIBIDO EL OFICIO CON NO. MSGS/RH/527/IX/2019 POR PARTE DE RECURSOS HUMANOS EN EL CUAL SE INFORMA LO SIGUIENTE:
En atención a su solicitud de información, hago de su conocimiento que en lo que respecta a los datos solicitados del departamento de Contraloría Interna, no se encuentra personal alguno con el cargo o puesto de “Asesor”.</t>
  </si>
  <si>
    <t>DERIVADO DE LO ANTERIOR SE TIENE POR RECIBIDO EL OFICIO CON NO. MSGS/RH/526/IX/2019 POR PARTE DE TESORERIA  EN EL CUAL SE INFORMA LO SIGUIENTE:
Por este conducto, en atención a su oficio número MSGS/UT/2047/09/2019, de fecha 10 de septiembre de 2019, relacionado con la solicitud de acceso a la información con número de folio 01302919 y número de expediente 1895, presentada por C. TRANSPARENCIA A.C. a través de la Plataforma Nacional de Transparencia, me permito comunicar a Usted, lo siguiente:
En atención a su solicitud de información, hago de su conocimiento que en lo que respecta a los datos solicitados del departamento, Dirección Jurídica, no se encuentra personal alguno con el cargo o puesto de “Asesor”.</t>
  </si>
  <si>
    <t>DERIVADO DE LO ANTERIOR SE TIENE POR RECIBIDO EL OFICIO CON NO. MSGS/RH/523/IX/2019 POR PARTE DE RECURSOS HUMANOS EN EL CUAL SE INFORMA LO SIGUIENTE:
Por este conducto, en atención a su oficio número MSGS/UT/2048/09/2019, de fecha 10 de septiembre de 2019, relacionado con la solicitud de acceso a la información con número de folio 01303019 y número de expediente 1896, presentada por C. TRANSPARENCIA A.C. a través de la Plataforma Nacional de Transparencia, me permito comunicar a Usted, lo siguiente:
En atención a su solicitud de información, hago de su conocimiento que en lo que respecta a los datos solicitados del departamento de Respuesta Ciudadana, no se encuentra personal alguno con el cargo o puesto de “Asesor”.</t>
  </si>
  <si>
    <t>DERIVADO DE LO ANTERIOR SE TIENE POR RECIBIDO EL OFICIO CON NO. MSGS/RH/524/IX/2019 POR PARTE DE TESORERIA  EN EL CUAL SE INFORMA LO SIGUIENTE:
Por este conducto, en atención a su oficio número MSGS/UT/2049/09/2019, de fecha 10 de septiembre de 2019, relacionado con la solicitud de acceso a la información con número de folio 01303119 y número de expediente 1897, presentada por C. TRANSPARENCIA A.C. a través de la Plataforma Nacional de Transparencia, me permito comunicar a Usted, lo siguiente:
En atención a su solicitud de información, hago de su conocimiento que en lo que respecta a los datos solicitados del departamento de Secretaría General, no se encuentra personal alguno con el cargo o puesto de “Asesor”.</t>
  </si>
  <si>
    <t>DERIVADO DE LO ANTERIOR SE TIENE POR RECIBIDO EL OFICIO CON NO. MSGS/RH/521/IX/2019 POR PARTE DE RECURSOS HUMANOS EN EL CUAL SE INFORMA LO SIGUIENTE:
Por este conducto, en atención a su oficio número MSGS/UT/2050/09/2019, de fecha 10 de septiembre de 2019, relacionado con la solicitud de acceso a la información con número de folio 01303219 y número de expediente 1898, presentada por C. TRANSPARENCIA A.C. a través de la Plataforma Nacional de Transparencia, me permito comunicar a Usted, lo siguiente:
En atención a su solicitud de información, hago de su conocimiento que en lo que respecta a los datos solicitados del departamento de Sindicatura, no se encuentra personal alguno con el cargo o puesto de “Asesor”.</t>
  </si>
  <si>
    <t>DERIVADO DE LO ANTERIOR SE TIENE POR RECIBIDO EL OFICIO CON NO. MSGS/RH/522/IX/2019 POR PARTE DE RECURSOS HUMANOS EN EL CUAL SE INFORMA LO SIGUIENTE:
Por este conducto, en atención a su oficio número MSGS/UT/2051/09/2019, de fecha 10 de septiembre de 2019, relacionado con la solicitud de acceso a la información con número de folio 01303319 y número de expediente 1899, presentada por C. TRANSPARENCIA A.C. a través de la Plataforma Nacional de Transparencia, me permito comunicar a Usted, lo siguiente:
En atención a su solicitud de información, hago de su conocimiento que en lo que respecta a los datos solicitados del departamento de Sindicatura, no se encuentra personal alguno con el cargo o puesto de “Asesor”.</t>
  </si>
  <si>
    <t>DERIVADO DE LO ANTERIOR SE TIENE POR RECIBIDO EL OFICIO CON NO. MSGS/RH/520/IX/2019 POR PARTE DE RECURSOS HUMANOS EN EL CUAL SE INFORMA LO SIGUIENTE:
Por este conducto, en atención a su oficio número MSGS/UT/2052/09/2019, de fecha 10 de septiembre de 2019, relacionado con la solicitud de acceso a la información con número de folio 01303519 y número de expediente 1900, presentada por C. TRANSPARENCIA A.C. a través de la Plataforma Nacional de Transparencia, me permito comunicar a Usted, lo siguiente:
En atención a su solicitud de información, hago de su conocimiento que en lo que respecta a los datos solicitados del departamento de Comunicación Social, no se encuentra personal alguno con el cargo o puesto de “Asesor”.</t>
  </si>
  <si>
    <t>DERIVADO DE LO ANTERIOR SE TIENE POR RECIBIDO EL OFICIO CON NO. MSGS/RH/519/IX/2019 POR PARTE DE RECURSOS HUMANOS EN EL CUAL SE INFORMA LO SIGUIENTE:
Por este conducto, en atención a su oficio número MSGS/UT/2053/09/2019, de fecha 10 de septiembre de 2019, relacionado con la solicitud de acceso a la información con número de folio 01303619 y número de expediente 1901, presentada por C. TRANSPARENCIA A.C. a través de la Plataforma Nacional de Transparencia, me permito comunicar a Usted, lo siguiente:
En atención a su solicitud de información, hago de su conocimiento que en lo que respecta a los datos solicitados del departamento de Ecología, no se encuentra personal alguno con el cargo o puesto de “Asesor”.</t>
  </si>
  <si>
    <t>DERIVADO DE LO ANTERIOR SE TIENE POR RECIBIDO EL OFICIO CON NO. MSGS/RH/518/IX/2019 POR PARTE DE RECURSOS HUMANOS EN EL CUAL SE INFORMA LO SIGUIENTE:
Por este conducto, en atención a su oficio número MSGS/UT/2054/09/2019, de fecha 10 de septiembre de 2019, relacionado con la solicitud de acceso a la información con número de folio 01303719 y número de expediente 1902, presentada por C. TRANSPARENCIA A.C. a través de la Plataforma Nacional de Transparencia, me permito comunicar a Usted, lo siguiente:
En atención a su solicitud de información, hago de su conocimiento que en lo que respecta a los datos solicitados del departamento de Educación y Acción Cívica, no se encuentra personal alguno con el cargo o puesto de “Asesor”.</t>
  </si>
  <si>
    <t>DERIVADO DE LO ANTERIOR SE TIENE POR RECIBIDO EL OFICIO CON NO. MSGS/RH/517/IX/2019 POR PARTE DE RECURSOS HUMANOS EN EL CUAL SE INFORMA LO SIGUIENTE:
Por este conducto, en atención a su oficio número MSGS/UT/2055/09/2019, de fecha 10 de septiembre de 2019, relacionado con la solicitud de acceso a la información con número de folio 01303819 y número de expediente 1903, presentada por C. TRANSPARENCIA A.C. a través de la Plataforma Nacional de Transparencia, me permito comunicar a Usted, lo siguiente:
En atención a su solicitud de información, hago de su conocimiento que en lo que respecta a los datos solicitados del departamento de Eventos Especiales, no se encuentra personal alguno con el cargo o puesto de “Asesor”.</t>
  </si>
  <si>
    <t>DERIVADO DE LO ANTERIOR SE TIENE POR RECIBIDO EL OFICIO CON NO. MSGS/RH/516/IX/2019 POR PARTE DE RECURSOS HUMANOS EN EL CUAL SE INFORMA LO SIGUIENTE:
Por este conducto, en atención a su oficio número MSGS/UT/2056/09/2019, de fecha 10 de septiembre de 2019, relacionado con la solicitud de acceso a la información con número de folio 01303919 y número de expediente 1904, presentada por C. TRANSPARENCIA A.C. a través de la Plataforma Nacional de Transparencia, me permito comunicar a Usted, lo siguiente:
En atención a su solicitud de información, hago de su conocimiento que en lo que respecta a los datos solicitados del departamento de Fomento Económico, no se encuentra personal alguno con el cargo o puesto de “Asesor”.</t>
  </si>
  <si>
    <t>DERIVADO DE LO ANTERIOR SE TIENE POR RECIBIDO EL OFICIO CON NO. MSGS/RH/510/IX/2019 POR PARTE DE TESORERIA  EN EL CUAL SE INFORMA LO SIGUIENTE:
Por este conducto, en atención a su oficio número MSGS/UT/2057/09/2019, de fecha 10 de septiembre de 2019, relacionado con la solicitud de acceso a la información con número de folio 01304019 y número de expediente 1905, presentada por C. TRANSPARENCIA A.C. a través de la Plataforma Nacional de Transparencia, me permito comunicar a Usted, lo siguiente:
En atención a su solicitud de información, hago de su conocimiento que en lo que respecta a los datos solicitados del departamento de Instancia de la Mujer, no se encuentra personal alguno con el cargo o puesto de “Asesor”.</t>
  </si>
  <si>
    <t>DERIVADO DE LO ANTERIOR SE TIENE POR RECIBIDO EL OFICIO CON NO. MSGS/RH/515/IX/2019 POR PARTE DE RECURSOS HUMANOS  EN EL CUAL SE INFORMA LO SIGUIENTE:
Por este conducto, en atención a su oficio número MSGS/UT/2058/09/2019, de fecha 10 de septiembre de 2019, relacionado con la solicitud de acceso a la información con número de folio 01304119 y número de expediente 1906, presentada por C. TRANSPARENCIA A.C. a través de la Plataforma Nacional de Transparencia, me permito comunicar a Usted, lo siguiente:
En atención a su solicitud de información, hago de su conocimiento que en lo que respecta a los datos solicitados del departamento de Instituto de la Juventud, no se encuentra personal alguno con el cargo o puesto de “Asesor”.
Sin otro particular por el momento quedo de Usted.</t>
  </si>
  <si>
    <t>DERIVADO DE LO ANTERIOR SE TIENE POR RECIBIDO EL OFICIO CON NO. MSGS/RH/511/IX/2019 POR PARTE DE RECURSOS HUMANOS  EN EL CUAL SE INFORMA LO SIGUIENTE:
Por este conducto, en atención a su oficio número MSGS/UT/2059/09/2019, de fecha 10 de septiembre de 2019, relacionado con la solicitud de acceso a la información con número de folio 01304219 y número de expediente 1907, presentada por C. TRANSPARENCIA A.C. a través de la Plataforma Nacional de Transparencia, me permito comunicar a Usted, lo siguiente:
En atención a su solicitud de información, hago de su conocimiento que en lo que respecta a los datos solicitados del departamento de Junta de Mejoras, no se encuentra personal alguno con el cargo o puesto de “Asesor”.
Sin otro particular por el momento quedo de Usted.</t>
  </si>
  <si>
    <t xml:space="preserve">DERIVADO DE LO ANTERIOR SE TIENE POR RECIBIDO EL OFICIO CON NO. MSGS/RH/512/IX/2019 POR PARTE DE RECURSOS HUMANOS  EN EL CUAL SE INFORMA LO SIGUIENTE:
Por este conducto, en atención a su oficio número MSGS/UT/2060/09/2019, de fecha 10 de septiembre de 2019, relacionado con la solicitud de acceso a la información con número de folio 01304319 y número de expediente 1908, presentada por C. TRANSPARENCIA A.C. a través de la Plataforma Nacional de Transparencia, me permito comunicar a Usted, lo siguiente:
En atención a su solicitud de información, hago de su conocimiento que en lo que respecta a los datos solicitados del departamento de Participación Ciudadana, no se encuentra personal alguno con el cargo o puesto de “Asesor”.
Sin otro particular por el momento quedo de Usted.
</t>
  </si>
  <si>
    <t>DERIVADO DE LO ANTERIOR SE TIENE POR RECIBIDO EL OFICIO CON NO. MSGS/RH/514/IX/2019 POR PARTE DE RECURSOS HUMANOS  EN EL CUAL SE INFORMA LO SIGUIENTE:
Por este conducto, en atención a su oficio número MSGS/UT/2061/09/2019, de fecha 10 de septiembre de 2019, relacionado con la solicitud de acceso a la información con número de folio 01304419 y número de expediente 1909, presentada por C. TRANSPARENCIA A.C. a través de la Plataforma Nacional de Transparencia, me permito comunicar a Usted, lo siguiente:
En atención a su solicitud de información, hago de su conocimiento que en lo que respecta a los datos solicitados del departamento de Patrimonio Municipal, no se encuentra personal alguno con el cargo o puesto de “Asesor”.
Sin otro particular por el momento quedo de Usted.</t>
  </si>
  <si>
    <t>DERIVADO DE LO ANTERIOR SE TIENE POR RECIBIDO EL OFICIO CON NO. MSGS/RH/513/IX/2019 POR PARTE DE RECURSOS HUMANOS  EN EL CUAL SE INFORMA LO SIGUIENTE:
Por este conducto, en atención a su oficio número MSGS/UT/2062/09/2019, de fecha 10 de septiembre de 2019, relacionado con la solicitud de acceso a la información con número de folio 01304519 y número de expediente 1910, presentada por C. TRANSPARENCIA A.C. a través de la Plataforma Nacional de Transparencia, me permito comunicar a Usted, lo siguiente:
En atención a su solicitud de información, hago de su conocimiento que en lo que respecta a los datos solicitados del departamento de Promoción Ciudadana, no se encuentra personal alguno con el cargo o puesto de “Asesor”.
Sin otro particular por el momento quedo de Usted.</t>
  </si>
  <si>
    <t>DERIVADO DE LO ANTERIOR SE TIENE POR RECIBIDO EL OFICIO CON NO. MSGS/RH/502/IX/2019 POR PARTE DE RECURSOS HUMANOS  EN EL CUAL SE INFORMA LO SIGUIENTE:
Por este conducto, en atención a su oficio número MSGS/UT/2063/09/2019, de fecha 10 de septiembre de 2019, relacionado con la solicitud de acceso a la información con número de folio 01304619 y número de expediente 1911, presentada por C. TRANSPARENCIA A.C. a través de la Plataforma Nacional de Transparencia, me permito comunicar a Usted, lo siguiente:
En atención a su solicitud de información, hago de su conocimiento que en lo que respecta a los datos solicitados del departamento de Prospera, no se encuentra personal alguno con el cargo o puesto de “Asesor”.
Sin otro particular por el momento quedo de Usted.</t>
  </si>
  <si>
    <t xml:space="preserve">DERIVADO DE LO ANTERIOR SE TIENE POR RECIBIDO EL OFICIO CON NO. MSGS/RH/503/IX/2019 POR PARTE DE RECURSOS HUMANOS  EN EL CUAL SE INFORMA LO SIGUIENTE:
Por este conducto, en atención a su oficio número MSGS/UT/2064/09/2019, de fecha 10 de septiembre de 2019, relacionado con la solicitud de acceso a la información con número de folio 01304719 y número de expediente 1912, presentada por C. TRANSPARENCIA A.C. a través de la Plataforma Nacional de Transparencia, me permito comunicar a Usted, lo siguiente:
En atención a su solicitud de información, hago de su conocimiento que en lo que respecta a los datos solicitados del departamento de Reclutamiento, no se encuentra personal alguno con el cargo o puesto de “Asesor”.
Sin otro particular por el momento quedo de Usted.
</t>
  </si>
  <si>
    <t>DERIVADO DE LO ANTERIOR SE TIENE POR RECIBIDO EL OFICIO CON NO. MSGS/533/IX/2019 POR PARTE DE RECURSOS HUMANOS  EN EL CUAL SE INFORMA LO SIGUIENTE:
Por este conducto, en atención a su oficio número MSGS/UT/2065/09/2019, de fecha 10 de septiembre de 2019, relacionado con la solicitud de acceso a la información con número de folio 01304819 y número de expediente 1913, presentada por C. TRANSPARENCIA A.C. a través de la Plataforma Nacional de Transparencia, me permito comunicar a Usted, lo siguiente:
En atención a su solicitud de información, hago de su conocimiento que en lo que respecta a los datos solicitados del departamento de Recursos Humanos, no se encuentra personal alguno con el cargo o puesto de “Asesor”.
Sin otro particular por el momento quedo de Usted.</t>
  </si>
  <si>
    <t>DERIVADO DE LO ANTERIOR SE TIENE POR RECIBIDO EL OFICIO CON NO. MSGS/RH/504/IX/2019 POR PARTE DE RECURSOS HUMANOS  EN EL CUAL SE INFORMA LO SIGUIENTE:
Por este conducto, en atención a su oficio número MSGS/UT/2066/09/2019, de fecha 10 de septiembre de 2019, relacionado con la solicitud de acceso a la información con número de folio 01304919 y número de expediente 1914, presentada por C. TRANSPARENCIA A.C. a través de la Plataforma Nacional de Transparencia, me permito comunicar a Usted, lo siguiente:
En atención a su solicitud de información, hago de su conocimiento que en lo que respecta a los datos solicitados del departamento de Secretaría Técnica, no se encuentra personal alguno con el cargo o puesto de “Asesor”.
Sin otro particular por el momento quedo de Usted.</t>
  </si>
  <si>
    <t>DERIVADO DE LO ANTERIOR SE TIENE POR RECIBIDO EL OFICIO CON NO. MSGS/RH/505/IX/2019 POR PARTE DE RECURSOS HUMANOS  EN EL CUAL SE INFORMA LO SIGUIENTE:
Por este conducto, en atención a su oficio número MSGS/UT/2067/09/2019, de fecha 10 de septiembre de 2019, relacionado con la solicitud de acceso a la información con número de folio 01305019 y número de expediente 1915, presentada por C. TRANSPARENCIA A.C. a través de la Plataforma Nacional de Transparencia, me permito comunicar a Usted, lo siguiente:
En atención a su solicitud de información, hago de su conocimiento que en lo que respecta a los datos solicitados del departamento de Servicios Generales, no se encuentra personal alguno con el cargo o puesto de “Asesor”.
Sin otro particular por el momento quedo de Usted.</t>
  </si>
  <si>
    <t>DERIVADO DE LO ANTERIOR SE TIENE POR RECIBIDO EL OFICIO CON NO. MSGS/RH/506/IX/2019 POR PARTE DE RECURSOS HUMANOS  EN EL CUAL SE INFORMA LO SIGUIENTE:
Por este conducto, en atención a su oficio número MSGS/UT/2068/09/2019, de fecha 10 de septiembre de 2019, relacionado con la solicitud de acceso a la información con número de folio 01305119 y número de expediente 1916, presentada por C. TRANSPARENCIA A.C. a través de la Plataforma Nacional de Transparencia, me permito comunicar a Usted, lo siguiente:
En atención a su solicitud de información, hago de su conocimiento que en lo que respecta a los datos solicitados del departamento de Turismo, no se encuentra personal alguno con el cargo o puesto de “Asesor”.
Sin otro particular por el momento quedo de Usted.</t>
  </si>
  <si>
    <t>DERIVADO DE LO ANTERIOR SE TIENE POR RECIBIDO EL OFICIO CON NO. MSGS/RH/531/IX/2019 POR PARTE DE RECURSOS HUMANOS  EN EL CUAL SE INFORMA LO SIGUIENTE:
Por este conducto, en atención a su oficio número MSGS/UT/2069/09/2019, de fecha 10 de septiembre de 2019, relacionado con la solicitud de acceso a la información con número de folio 01305219 y número de expediente 1917, presentada por C. TRANSPARENCIA A.C. a través de la Plataforma Nacional de Transparencia, me permito comunicar a Usted, lo siguiente:
En atención a su solicitud de información, hago de su conocimiento que en lo que respecta a los datos solicitados del departamento de Alumbrado Público, no se encuentra personal alguno con el cargo o puesto de “Asesor”.
Sin otro particular por el momento quedo de Usted.</t>
  </si>
  <si>
    <t>DERIVADO DE LO ANTERIOR SE TIENE POR RECIBIDO EL OFICIO CON NO. MSGS/533/IX/2019 POR PARTE DE RECURSOS HUMANOS  EN EL CUAL SE INFORMA LO SIGUIENTE:
Por este conducto, en atención a su oficio número MSGS/UT/2070/09/2019, de fecha 10 de septiembre de 2019, relacionado con la solicitud de acceso a la información con número de folio 01305319 y número de expediente 1918, presentada por C. TRANSPARENCIA A.C. a través de la Plataforma Nacional de Transparencia, me permito comunicar a Usted, lo siguiente:
En atención a su solicitud de información, hago de su conocimiento que en lo que respecta a los datos solicitados del departamento Instituto de la Juventud, no se encuentra personal alguno con el cargo o puesto de “Asesor”.
Sin otro particular por el momento quedo de Usted.</t>
  </si>
  <si>
    <t>DERIVADO DE LO ANTERIOR SE TIENE POR RECIBIDO EL OFICIO CON NO. MSGS/RH/507/IX/2019 POR PARTE DE RECURSOS HUMANOS  EN EL CUAL SE INFORMA LO SIGUIENTE:
Por este conducto, en atención a su oficio número MSGS/UT/2071/09/2019, de fecha 10 de septiembre de 2019, relacionado con la solicitud de acceso a la información con número de folio 01305419 y número de expediente 1919, presentada por C. TRANSPARENCIA A.C. a través de la Plataforma Nacional de Transparencia, me permito comunicar a Usted, lo siguiente:
En atención a su solicitud de información, hago de su conocimiento que en lo que respecta a los datos solicitados del departamento de Archivo Municipal, no se encuentra personal alguno con el cargo o puesto de “Asesor”.
Sin otro particular por el momento quedo de Usted.</t>
  </si>
  <si>
    <t>DERIVADO DE LO ANTERIOR SE TIENE POR RECIBIDO EL OFICIO CON NO. MSGS/RH/532/IX/2019 POR PARTE DE RECURSOS HUMANOS  EN EL CUAL SE INFORMA LO SIGUIENTE:
Por este conducto, en atención a su oficio número MSGS/UT/2072/09/2019, de fecha 10 de septiembre de 2019, relacionado con la solicitud de acceso a la información con número de folio 01305519 y número de expediente 1920, presentada por C. TRANSPARENCIA A.C. a través de la Plataforma Nacional de Transparencia, me permito comunicar a Usted, lo siguiente:
En atención a su solicitud de información, hago de su conocimiento que en lo que respecta a los datos solicitados del departamento de Aseo Público, no se encuentra personal alguno con el cargo o puesto de “Asesor”.
Sin otro particular por el momento quedo de Usted.</t>
  </si>
  <si>
    <t>DERIVADO DE LO ANTERIOR SE TIENE POR RECIBIDO EL OFICIO CON NO. MSGS/RH/508/IX/2019  POR PARTE DE RECURSOS HUMANOS  EN EL CUAL SE INFORMA LO SIGUIENTE:
Por este conducto, en atención a su oficio número MSGS/UT/2073/09/2019, de fecha 10 de septiembre de 2019, relacionado con la solicitud de acceso a la información con número de folio 01305619 y número de expediente 1921, presentada por C. TRANSPARENCIA A.C. a través de la Plataforma Nacional de Transparencia, me permito comunicar a Usted, lo siguiente:
En atención a su solicitud de información, hago de su conocimiento que en lo que respecta a los datos solicitados del departamento de Biblioteca, no se encuentra personal alguno con el cargo o puesto de “Asesor”.
Sin otro particular por el momento quedo de Usted.</t>
  </si>
  <si>
    <t xml:space="preserve">DERIVADO DE LO ANTERIOR SE TIENE POR RECIBIDO EL OFICIO CON NO  MSGS/OM/467/2019   POR PARTE DE OFICILIA MAYOR  EN EL CUAL SE INFORMA LO SIGUIENTE:
Al efecto se contesta lo siguiente:
En respuesta se le informa que a la fecha de su solicitud no se cuenta con convenio bajo el concepto que solicita.
Como conclusión le hago saber que se atendió a su solicitud de acceso a la información en razón que de conformidad con lo dispuesto en el artículo 147 de la Ley de Transparencia y Acceso a la Información Pública del Estado de San Luis Potosí.
</t>
  </si>
  <si>
    <t>DERIVADO DE LO ANTERIOR SE TIENE POR RECIBIDO EL OFICIO CON NO. MSGS/UD/080/2019 POR PARTE DE UNIDAD DEPORTIVA 21 DE MARZO  EN EL CUAL SE INFORMA LO SIGUIENTE:
DE ACUERDO A SU SOLICITUD INFORMO QUE EN EL TIEMPO EN EL CUAL MENCIONA NO SE REALIZO NINGUNA OBRA DE REMODELACION A ESTA UNIDAD DEPORTIVA UNICAMENTE EL MANTENIMIENTO DIARIO A LAS INSTALACIONES QUE HA CONSISTIDO EN RIEGO EN CAMPOS Y AREAS VERDES, BARRIDO MANUAL Y RECOLECCION DE BASURA,  ASI COMO PODA Y DESHIERBE DE MALEZA, CABE MENCIONAR QUE DICHAS ACTIVIDADES SON REALIZADAS POR EL PERSONAL DEL DEPARTAMENTO.</t>
  </si>
  <si>
    <t xml:space="preserve">DERIVADO DE LO ANTERIOR SE TIENE POR RECIBIDO EL OFICIO CON NO. MSGS/OM/468/2019  POR PARTE DE OFICILIA MAYOR  EN EL CUAL SE INFORMA LO SIGUIENTE:
solicitud de información presentada en esta Unidad de Transparencia de fecha 12 de septiembre de 2019, y remitida a esta oficina el día 13 de septiembre del presente año, por el C. PEDRO LOPEZ LOPEZ, habiéndose registrado en el expediente UT/1925/09/2019, mediante la cual solicita:
“Requiero información del acerca de los convenios de gasolina que tienen el ayuntamiento para abastecer las unidades que tiene en uso. Requiero costos de servicios, empresa con la que se tiene los convenios o a quien se compra la gasolina para abastecer los vehículos del ayuntamiento. Requiero cuanto presupuesto se invierte en este rubro. dicha información la requiero de todo lo que va del 2019 y todo el 2018
Repito Convenio para la compra de gasolina que tiene el ayuntamiento con que empresas o gasolineras. Costos, convenio y distribuidor.”
Al efecto se contesta lo siguiente:
Hágasele saber al solicitante que a la fecha de su solicitud, el Municipio de Soledad de Graciano Sánchez no ha realizado convenio bajo el concepto que solicita, así mismo se informa que debido a no existir dicho convenio, no se le puede proporcionar la información como lo puntualiza en su solicitud.
Como conclusión le hago saber que se atendió a su solicitud de acceso a la información en razón que de conformidad con lo dispuesto en el artículo 147 de la Ley de Transparencia y Acceso a la Información Pública del Estado de San Luis Potosí.
</t>
  </si>
  <si>
    <t>DERIVADO DE LO ANTERIOR SE TIENE POR RECIBIDO EL OFICIO CON NO. MSGS/RH/542/IX/2019 POR PARTE DE RECURSOS HUMANOS  EN EL CUAL SE INFORMA LO SIGUIENTE:
En atención a su solicitud de información, hago de su conocimiento que en lo que respecta a los datos solicitados del departamento, Casa de la Cultura, no se encuentra personal alguno con el cargo o puesto de “Asesor”.</t>
  </si>
  <si>
    <t xml:space="preserve">DERIVADO DE LO ANTERIOR SE TIENE POR RECIBIDO EL OFICIO CON NO. MSGS/RH/543/IX/2019 POR PARTE DE RECURSOS HUMANOS  EN EL CUAL SE INFORMA LO SIGUIENTE:
En atención a su solicitud de información, hago de su conocimiento que en lo que respecta a los datos solicitados del departamento, Catastro, no se encuentra personal alguno con el cargo o puesto de “Asesor”.
</t>
  </si>
  <si>
    <t>DERIVADO DE LO ANTERIOR SE TIENE POR RECIBIDO EL OFICIO CON NO. MSGS/RH/541/IX/2019 POR PARTE DE RECURSOS HUMANOS  EN EL CUAL SE INFORMA LO SIGUIENTE:
En atención a su solicitud de información, hago de su conocimiento que en lo que respecta a los datos solicitados del departamento, Centro de Extensión San Francisco, no se encuentra personal alguno con el cargo o puesto de “Asesor”.</t>
  </si>
  <si>
    <t>DERIVADO DE LO ANTERIOR SE TIENE POR RECIBIDO EL OFICIO CON NO. MSGS/RH/540/IX/2019 POR PARTE DE RECURSOS HUMANOS  EN EL CUAL SE INFORMA LO SIGUIENTE:
Me permito comunicar a Usted, lo siguiente: En atención a su solicitud de información, hago de su conocimiento que en lo que respecta a los datos solicitados del departamento, Control Vehicular, no se encuentra personal alguno con el cargo o puesto de “Asesor”.</t>
  </si>
  <si>
    <t>DERIVADO DE LO ANTERIOR SE TIENE POR RECIBIDO EL OFICIO CON NO. MSGS/RH/539/IX/2019 POR PARTE DE RECURSOS HUMANOS  EN EL CUAL SE INFORMA LO SIGUIENTE:
En atención a su solicitud de información, hago de su conocimiento que en lo que respecta a los datos solicitados del departamento, Deportes, no se encuentra personal alguno con el cargo o puesto de “Asesor”.</t>
  </si>
  <si>
    <t xml:space="preserve">DERIVADO DE LO ANTERIOR SE TIENE POR RECIBIDO EL OFICIO CON NO. MSGS/RH/544/IX/2019 POR PARTE DE RECURSOS HUMANOS  EN EL CUAL SE INFORMA LO SIGUIENTE:
En atención a su solicitud de información, hago de su conocimiento que en lo que respecta a los datos solicitados del departamento de Informática, no se encuentra personal alguno con el cargo o puesto de “Asesor”.
POR LO ANTERIORMENTE EXPUESTO ESTA UNIDAD DE TRANSPARENCIA TIENE A BIEN ACORDAR. – NOTIFIQUESE AL C. TRANSAPRENCIA A. C.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
</t>
  </si>
  <si>
    <t>DERIVADO DE LO ANTERIOR SE TIENE POR RECIBIDO EL OFICIO CON NO. MSGS/RH/535/IX/2019 POR PARTE DE RECURSOS HUMANOS  EN EL CUAL SE INFORMA LO SIGUIENTE:
En atención a su solicitud de información, hago de su conocimiento que en lo que respecta a los datos solicitados del departamento INAPAM, no se encuentra personal alguno con el cargo o puesto de “Asesor”.
POR LO ANTERIORMENTE EXPUESTO ESTA UNIDAD DE TRANSPARENCIA TIENE A BIEN ACORDAR. – NOTIFIQUESE AL C. TRANSAPRENCIA A. C.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t>
  </si>
  <si>
    <t>DERIVADO DE LO ANTERIOR SE TIENE POR RECIBIDO EL OFICIO CON NO. MSGS/RH/536/IX/2019 POR PARTE DE RECURSOS HUMANOS  EN EL CUAL SE INFORMA LO SIGUIENTE:
Por este conducto, en atención a su oficio número MSGS/UT/2085/09/2019, de fecha 18 de septiembre de 2019, relacionado con la solicitud de acceso a la información con número de folio 01324819 y número de expediente 1934, presentada por C. TRANSPARENCIA A.C. a través de la Plataforma Nacional de Transparencia, me permito comunicar a Usted, lo siguiente:
En atención a su solicitud de información, hago de su conocimiento que en lo que respecta a los datos solicitados del departamento, Fomento Agropecuario, no se encuentra personal alguno con el cargo o puesto de “Asesor”.
POR LO ANTERIORMENTE EXPUESTO ESTA UNIDAD DE TRANSPARENCIA TIENE A BIEN ACORDAR. – NOTIFIQUESE AL C. TRANSAPRENCIA A. C.EL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t>
  </si>
  <si>
    <t>DERIVADO DE LO ANTERIOR SE TIENE POR RECIBIDO EL OFICIO CON NO. MSGS/RH/537/IX/2019  POR PARTE DE RECURSOS HUMANOS  EN EL CUAL SE INFORMA LO SIGUIENTE:
En atención a su solicitud de información, hago de su conocimiento que en lo que respecta a los datos solicitados del departamento, Desarrollo Urbano y Catastro, no se encuentra personal alguno con el cargo o puesto de “Asesor”.
POR LO ANTERIORMENTE EXPUESTO ESTA UNIDAD DE TRANSPARENCIA TIENE A BIEN ACORDAR. – NOTIFIQUESE AL C. TRANSAPRENCIA A. C.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t>
  </si>
  <si>
    <t xml:space="preserve">DERIVADO DE LO ANTERIOR SE TIENE POR RECIBIDO EL OFICIO CON NO. MSGS/RH/538/IX/2019 POR PARTE DE RECURSOS HUMANOS  EN EL CUAL SE INFORMA LO SIGUIENTE:
En atención a su solicitud de información, hago de su conocimiento que en lo que respecta a los datos solicitados del departamento, Derechos Humanos, no se encuentra personal alguno con el cargo o puesto de “Asesor”.
POR LO ANTERIORMENTE EXPUESTO ESTA UNIDAD DE TRANSPARENCIA TIENE A BIEN ACORDAR. – NOTIFIQUESE AL C. TRANSAPRENCIA A. C.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
</t>
  </si>
  <si>
    <t xml:space="preserve">DERIVADO DE LO ANTERIOR SE TIENE POR RECIBIDO EL OFICIO CON NO. MSGS/RH/545/IX/2019 POR PARTE DE RECURSOS HUMANOS  EN EL CUAL SE INFORMA LO SIGUIENTE:
En atención a su solicitud de información, hago de su conocimiento que en lo que respecta a los datos solicitados del departamento de Informática, no se encuentra personal alguno con el cargo o puesto de “Asesor”.
POR LO ANTERIORMENTE EXPUESTO ESTA UNIDAD DE TRANSPARENCIA TIENE A BIEN ACORDAR. – NOTIFIQUESE AL C. TRANSAPRENCIA A. C.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
</t>
  </si>
  <si>
    <t xml:space="preserve">DERIVADO DE LO ANTERIOR SE TIENE POR RECIBIDO EL OFICIO CON NO. MSGS/RH/547/IX/2019 POR PARTE DE RECURSOS HUMANOS  EN EL CUAL SE INFORMA LO SIGUIENTE:
En atención a su solicitud de información, hago de su conocimiento que en lo que respecta a los datos solicitados del departamento, Oficialía Primera del Registro Civil, no se encuentra personal alguno con el cargo o puesto de “Asesor”.
POR LO ANTERIORMENTE EXPUESTO ESTA UNIDAD DE TRANSPARENCIA TIENE A BIEN ACORDAR. – NOTIFIQUESE AL C. CIUDADANOS OBSERVANDO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
</t>
  </si>
  <si>
    <t>DERIVADO DE LO ANTERIOR SE TIENE POR RECIBIDO EL OFICIO CON NO. MSGS/RH/548/IX/2019 POR PARTE DE RECURSOS HUMANOS  EN EL CUAL SE INFORMA LO SIGUIENTE:
En atención a su solicitud de información, hago de su conocimiento que en lo que respecta a los datos solicitados del departamento, Oficialía Segunda del Registro Civil, no se encuentra personal alguno con el cargo o puesto de “Asesor”.
POR LO ANTERIORMENTE EXPUESTO ESTA UNIDAD DE TRANSPARENCIA TIENE A BIEN ACORDAR. – NOTIFIQUESE AL C. TRANSAPRENCIA A. C.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t>
  </si>
  <si>
    <t>DERIVADO DE LO ANTERIOR SE TIENE POR RECIBIDO EL OFICIO CON NO. MSGS/RH/550/IX/2019 POR PARTE DE RECURSOS HUMANOS  EN EL CUAL SE INFORMA LO SIGUIENTE:
En atención a su solicitud de información, hago de su conocimiento que en lo que respecta a los datos solicitados del departamento, Oficialía Tercera del Registro Civil, no se encuentra personal alguno con el cargo o puesto de “Asesor”.
POR LO ANTERIORMENTE EXPUESTO ESTA UNIDAD DE TRANSPARENCIA TIENE A BIEN ACORDAR. – NOTIFIQUESE AL C. TRANSAPRENCIA A. C.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t>
  </si>
  <si>
    <t>DERIVADO DE LO ANTERIOR SE TIENE POR RECIBIDO EL OFICIO CON NO. MSGS/RH/551/IX/2019 POR PARTE DE RECURSOS HUMANOS  EN EL CUAL SE INFORMA LO SIGUIENTE:
En atención a su solicitud de información, hago de su conocimiento que en lo que respecta a los datos solicitados del departamento, Oficialía Cuarta del Registro Civil, no se encuentra personal alguno con el cargo o puesto de “Asesor”.
POR LO ANTERIORMENTE EXPUESTO ESTA UNIDAD DE TRANSPARENCIA TIENE A BIEN ACORDAR. – NOTIFIQUESE AL C. TRANSAPRENCIA A. C.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t>
  </si>
  <si>
    <t>DERIVADO DE LO ANTERIOR SE TIENE POR RECIBIDO EL OFICIO CON NO. MSGS/RH/552/IX/2019 POR PARTE DE RECURSOS HUMANOS  EN EL CUAL SE INFORMA LO SIGUIENTE:
Por este conducto, en atención a su oficio número MSGS/UT/2096/09/2019, de fecha 18 de septiembre de 2019, relacionado con la solicitud de acceso a la información con número de folio 01325919 y número de expediente 1945, presentada por                         C. TRANSPARENCIA A.C. a través de la Plataforma Nacional de Transparencia, me permito comunicar a Usted, lo siguiente:
En atención a su solicitud de información, hago de su conocimiento que en lo que respecta a los datos solicitados del departamento, Oficialía Quinta del Registro Civil, no se encuentra personal alguno con el cargo o puesto de “Asesor”.
POR LO ANTERIORMENTE EXPUESTO ESTA UNIDAD DE TRANSPARENCIA TIENE A BIEN ACORDAR. – NOTIFIQUESE AL C. TRANSAPRENCIA A. C.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t>
  </si>
  <si>
    <t>DERIVADO DE LO ANTERIOR SE TIENE POR RECIBIDO EL OFICIO CON NO. MSGS/RH/553/IX/2019 POR PARTE DE RECURSOS HUMANOS  EN EL CUAL SE INFORMA LO SIGUIENTE:
Por este conducto, en atención a su oficio número MSGS/UT/2097/09/2019, de fecha 18 de septiembre de 2019, relacionado con la solicitud de acceso a la información con número de folio 01326019 y número de expediente 1946, presentada por                         C. TRANSPARENCIA A.C. a través de la Plataforma Nacional de Transparencia, me permito comunicar a Usted, lo siguiente:
En atención a su solicitud de información, hago de su conocimiento que en lo que respecta a los datos solicitados del departamento, Oficialía Sexta del Registro Civil, no se encuentra personal alguno con el cargo o puesto de “Asesor”.
POR LO ANTERIORMENTE EXPUESTO ESTA UNIDAD DE TRANSPARENCIA TIENE A BIEN ACORDAR. – NOTIFIQUESE AL C. TRANSAPRENCIA A. C.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t>
  </si>
  <si>
    <t>DERIVADO DE LO ANTERIOR SE TIENE POR RECIBIDO EL OFICIO CON NO. MSGS/RH/554/IX/2019 POR PARTE DE TESORERIA  EN EL CUAL SE INFORMA LO SIGUIENTE:
Por este conducto, en atención a su oficio número MSGS/UT/2098/09/2019, de fecha 18 de septiembre de 2019, relacionado con la solicitud de acceso a la información con número de folio 01326119 y número de expediente 1947, presentada por                         C. TRANSPARENCIA A.C. a través de la Plataforma Nacional de Transparencia, me permito comunicar a Usted, lo siguiente:
En atención a su solicitud de información, hago de su conocimiento que en lo que respecta a los datos solicitados del departamento, Oficialía Séptima del Registro Civil, no se encuentra personal alguno con el cargo o puesto de “Asesor”.
POR LO ANTERIORMENTE EXPUESTO ESTA UNIDAD DE TRANSPARENCIA TIENE A BIEN ACORDAR. – NOTIFIQUESE AL C. TRANSAPRENCIA A. C.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t>
  </si>
  <si>
    <t xml:space="preserve">DERIVADO DE LO ANTERIOR SE TIENE POR RECIBIDO EL OFICIO CON NO. MSGS/RH/555/IX/2019 POR PARTE DE TESORERIA  EN EL CUAL SE INFORMA LO SIGUIENTE:
Por este conducto, en atención a su oficio número MSGS/UT/2099/09/2019, de fecha 18 de septiembre de 2019, relacionado con la solicitud de acceso a la información con número de folio 01326219 y número de expediente 1948, presentada por                         C. TRANSPARENCIA A.C. a través de la Plataforma Nacional de Transparencia, me permito comunicar a Usted, lo siguiente:
En atención a su solicitud de información, hago de su conocimiento que en lo que respecta a los datos solicitados del departamento, Oficina de enlace con la Secretaría de Relaciones Exteriores, no se encuentra personal alguno con el cargo o puesto de “Asesor”.
POR LO ANTERIORMENTE EXPUESTO ESTA UNIDAD DE TRANSPARENCIA TIENE A BIEN ACORDAR. – NOTIFIQUESE AL C. CIUDADANOS OBSERVANDO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
</t>
  </si>
  <si>
    <t>DERIVADO DE LO ANTERIOR SE TIENE POR RECIBIDO EL OFICIO CON NO. TES/T0603/2019 POR PARTE DE TESORERIA  EN EL CUAL SE INFORMA LO SIGUIENTE:
POR LO ANTERIORMENTE EXPUESTO ESTA UNIDAD DE TRANSPARENCIA TIENE A BIEN ACORDAR. – NOTIFIQUESE AL C. CIUDADANOS OBSERVANDO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t>
  </si>
  <si>
    <t xml:space="preserve">DERIVADO DE LO ANTERIOR SE TIENE POR RECIBIDO EL OFICIO CON NO. MSGS/RH/567/IX/2019 POR PARTE DE RECURSOS HUMANOS  EN EL CUAL SE INFORMA LO SIGUIENTE:
Por este conducto, en atención a su oficio número MSGS/UT/2107/09/2019, de fecha 18 de septiembre de 2019, relacionado con la solicitud de acceso a la información con número de folio 01327119 y número de expediente 1956, presentada por                                    C. TRANSPARENCIA A.C. a través de la Plataforma Nacional de Transparencia, me permito comunicar a usted, lo siguiente:
En atención a su solicitud de información, hago de su conocimiento que en lo que respecta a los datos solicitados del departamento, Dirección de Seguridad Pública, no se encuentra personal alguno con el cargo o puesto de “Asesor”.
Sin otro particular por el momento quedo de Usted.
POR LO ANTERIORMENTE EXPUESTO ESTA UNIDAD DE TRANSPARENCIA TIENE A BIEN ACORDAR. – NOTIFIQUESE AL C. TRANSAPRENCIA A.C.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
</t>
  </si>
  <si>
    <t xml:space="preserve">DERIVADO DE LO ANTERIOR SE TIENE POR RECIBIDO EL OFICIO CON NO. MSGS/RH/563/IX/2019 POR PARTE DE RECURSOS HUMANOS  EN EL CUAL SE INFORMA LO SIGUIENTE:
Por este conducto, en atención a su oficio número MSGS/UT/2108/09/2019, de fecha 18 de septiembre de 2019, relacionado con la solicitud de acceso a la información con número de folio 01327219 y número de expediente 1957, presentada por                         C. TRANSPARENCIA A.C. a través de la Plataforma Nacional de Transparencia, me permito comunicar a Usted, lo siguiente:
En atención a su solicitud de información, hago de su conocimiento que en lo que respecta a los datos solicitados del departamento, Servicio Médico, no se encuentra personal alguno con el cargo o puesto de “Asesor”.
Sin otro particular por el momento quedo de Usted.
POR LO ANTERIORMENTE EXPUESTO ESTA UNIDAD DE TRANSPARENCIA TIENE A BIEN ACORDAR. – NOTIFIQUESE AL C. TRANSPARENCIA A.C.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
</t>
  </si>
  <si>
    <t xml:space="preserve">DERIVADO DE LO ANTERIOR SE TIENE POR RECIBIDO EL OFICIO CON NO. MSGS/RH/565/IX/2019 POR PARTE DE RECURSOS HUMANOS  EN EL CUAL SE INFORMA LO SIGUIENTE:
Por este conducto, en atención a su oficio número MSGS/UT/2110/09/2019, de fecha 18 de septiembre de 2019, relacionado con la solicitud de acceso a la información con número de folio 01327519 y número de expediente 1959, presentada por                         C. TRANSPARENCIA A.C. a través de la Plataforma Nacional de Transparencia, me permito comunicar a Usted, lo siguiente:
En atención a su solicitud de información, hago de su conocimiento que en lo que respecta a los datos solicitados del departamento, Unidad de Información Pública, no se encuentra personal alguno con el cargo o puesto de “Asesor”.
Sin otro particular por el momento quedo de Usted.
POR LO ANTERIORMENTE EXPUESTO ESTA UNIDAD DE TRANSPARENCIA TIENE A BIEN ACORDAR. – NOTIFIQUESE AL C. TRANSPARENCIA A.C. EL CONTENIDO DEL OFICIO AQUÍ CITADO, MISMO QUE SE PONE A SU DISPOSICIÓN PARA SU CONSULTA FISICA GRATUITA EN ESTAS OFICINAS QUE OCUPA LA UNIDAD DE TRANSPARENCIA UBICADA EN NEGRETE 106-A PLANTA ALTA CABECERA MUNICIPAL DE SOLEDAD DE GRACIANO SANCHEZ, S.L.P. EN UN HORARIO DE L-V de 8:00 a 15:00 PM
ASI LO ACORDO ESTA UNIDAD DE TRANSPARENCIA, DEL AYUNTAMIENTO DE SOLEDAD DE GRACIANO SANCHEZ
</t>
  </si>
  <si>
    <t>DERIVADO DE LO ANTERIOR SE TIENE POR RECIBIDO EL OFICIO CON NO. MSGS/RH/549/IX/2019 POR PARTE DE RECURSOS HUMANOS  EN EL CUAL SE INFORMA LO SIGUIENTE:
Por este conducto, en atención a su oficio número MSGS/UT/2111/09/2019, de fecha 18 de septiembre de 2019, relacionado con la solicitud de acceso a la información con número de folio 01327619 y número de expediente 1960, presentada por                         C. TRANSPARENCIA A.C. a través de la Plataforma Nacional de Transparencia, me permito comunicar a Usted, lo siguiente:
En atención a su solicitud de información, hago de su conocimiento que en lo que respecta a los datos solicitados del departamento, Unidad deportiva 21 de marzo, no se encuentra personal alguno con el cargo o puesto de “Asesor”.
Sin otro particular por el momento quedo de Usted.</t>
  </si>
  <si>
    <t>DERIVADO DE LO ANTERIOR SE TIENE POR RECIBIDO EL OFICIO CON NO. MSGS/OM/470/2019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UT/1961/09/2019, mediante la cual solicita:
“QUISIERA SABER EN ESTE 2019, CUANTO GASTAN PARA EQUIPO DE PAPELERIA, ASI COMO LAS FACTURAS DE TODA LA PAPELERIA QUE SE ADQUIERE, EN EL AREA DE PRESIDENCIA MUNICIPAL.”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 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</si>
  <si>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MSGS/OM/471/2019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UT/1962/09/2019, mediante la cual solicita:
“QUISIERA SABER EN ESTE 2019, CUANTO GASTAN PARA EQUIPO DE PAPELERIA, ASI COMO LAS FACTURAS DE TODA LA PAPELERIA QUE SE ADQUIERE, EN EL AREA DE TESORERO.”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</si>
  <si>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MSGS/OM/472/2019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UT/1963/09/2019, mediante la cual solicita:
“QUISIERA SABER EN ESTE 2019, CUANTO GASTAN PARA EQUIPO DE PAPELERIA, ASI COMO LAS FACTURAS DE TODA LA PAPELERIA QUE SE ADQUIERE, EN EL AREA DE DIRECTOR DE COMERCIO.”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</si>
  <si>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MSGS/OM/473/2019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UT/1964/09/2019, mediante la cual solicita:
“QUISIERA SABER EN ESTE 2019, CUANTO GASTAN PARA EQUIPO DE PAPELERIA, ASI COMO LAS FACTURAS DE TODA LA PAPELERIA QUE SE ADQUIERE, EN EL AREA DE COMPRAS.”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</si>
  <si>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MSGS/OM/474/2019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UT/1965/09/2019, mediante la cual solicita:
“QUISIERA SABER EN ESTE 2019, CUANTO GASTAN PARA EQUIPO DE PAPELERIA, ASI COMO LAS FACTURAS DE TODA LA PAPELERIA QUE SE ADQUIERE, EN EL AREA DE CONTRALORIA INTERNA.”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</si>
  <si>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MSGS/OM/475/2019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UT/1966/09/2019, mediante la cual solicita:
“QUISIERA SABER EN ESTE 2019, CUANTO GASTAN PARA EQUIPO DE PAPELERIA, ASI COMO LAS FACTURAS DE TODA LA PAPELERIA QUE SE ADQUIERE, EN EL AREA DE DIRECCION JURIDICA.”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</si>
  <si>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MSGS/OM/476/2019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UT/1967/09/2019, mediante la cual solicita:
“QUISIERA SABER EN ESTE 2019, CUANTO GASTAN PARA EQUIPO DE PAPELERIA, ASI COMO LAS FACTURAS DE TODA LA PAPELERIA QUE SE ADQUIERE, EN EL AREA DE OFICIALIA MAYOR.”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</si>
  <si>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MSGS/OM/477/2019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UT/1968/09/2019, mediante la cual solicita:
“QUISIERA SABER EN ESTE 2019, CUANTO GASTAN PARA EQUIPO DE PAPELERIA, ASI COMO LAS FACTURAS DE TODA LA PAPELERIA QUE SE ADQUIERE, EN EL AREA DE RESPUESTA CIUDADANA.”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</si>
  <si>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MSGS/OM/478/2019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UT/1969/09/2019, mediante la cual solicita:
“QUISIERA SABER EN ESTE 2019, CUANTO GASTAN PARA EQUIPO DE PAPELERIA, ASI COMO LAS FACTURAS DE TODA LA PAPELERIA QUE SE ADQUIERE, EN EL AREA DE SECRETARIA GENERAL.”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</si>
  <si>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MSGS/OM/479/2019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UT/1970/09/2019, mediante la cual solicita:
“QUISIERA SABER EN ESTE 2019, CUANTO GASTAN PARA EQUIPO DE PAPELERIA, ASI COMO LAS FACTURAS DE TODA LA PAPELERIA QUE SE ADQUIERE, EN EL AREA DE SINDICATURA.”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</si>
  <si>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MSGS/OM/480/2019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UT/1971/09/2019, mediante la cual solicita:
“QUISIERA SABER EN ESTE 2019, CUANTO GASTAN PARA EQUIPO DE PAPELERIA, ASI COMO LAS FACTURAS DE TODA LA PAPELERIA QUE SE ADQUIERE, EN EL AREA DE COMUNICACIÓN SOCIAL.”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</si>
  <si>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MSGS/OM/481/2019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UT/1972/09/2019, mediante la cual solicita:
“QUISIERA SABER EN ESTE 2019, CUANTO GASTAN PARA EQUIPO DE PAPELERIA, ASI COMO LAS FACTURAS DE TODA LA PAPELERIA QUE SE ADQUIERE, EN EL AREA DE EDUCACION ACCION CIVICA.”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</si>
  <si>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MSGS/OM/482/2019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UT/1973/09/2019, mediante la cual solicita:
“QUISIERA SABER EN ESTE 2019, CUANTO GASTAN PARA EQUIPO DE PAPELERIA, ASI COMO LAS FACTURAS DE TODA LA PAPELERIA QUE SE ADQUIERE, EN EL AREA DE EVENTOS ESPECIALES.”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</si>
  <si>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MSGS/OM/483/2019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UT/1974/09/2019, mediante la cual solicita:
“QUISIERA SABER EN ESTE 2019, CUANTO GASTAN PARA EQUIPO DE PAPELERIA, ASI COMO LAS FACTURAS DE TODA LA PAPELERIA QUE SE ADQUIERE, EN EL AREA DE FOMENTO ECONOMICO.”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</si>
  <si>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MSGS/OM/484/2019 POR PARTE DE OFICIALIA MAYOR DE ESTE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UT/1975/09/2019, mediante la cual solicita:
“QUISIERA SABER EN ESTE 2019, CUANTO GASTAN PARA EQUIPO DE PAPELERIA, ASI COMO LAS FACTURAS DE TODA LA PAPELERIA QUE SE ADQUIERE, EN EL AREA DE INSTANCIA DE LA MUJER.”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</si>
  <si>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MSGS/OM/485/2019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</si>
  <si>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MSGS/OM/486/2019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</si>
  <si>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MSGS/OM/487/2019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</si>
  <si>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MSGS/OM/488/2019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</si>
  <si>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MSGS/OM/489/2019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</si>
  <si>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MSGS/OM/490/2019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</si>
  <si>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MSGS/OM/491/2019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</si>
  <si>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MSGS/OM/492/2019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</si>
  <si>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MSGS/OM/493/2019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</si>
  <si>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MSGS/OM/494/2019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</si>
  <si>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MSGS/OM/495/2019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</si>
  <si>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MSGS/OM/496/2019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</si>
  <si>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MSGS/OM/497/2019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</si>
  <si>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MSGS/OM/498/2019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</si>
  <si>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MSGS/OM/499/2019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</si>
  <si>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MSGS/OM/500/2019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</si>
  <si>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MSGS/OM/501/2019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</si>
  <si>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MSGS/OM/502/2019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</si>
  <si>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MSGS/OM/503/2019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</si>
  <si>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MSGS/OM/504/2019 POR PARTE DE OFICIALÍA MAYOR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</si>
  <si>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MSGS/RH/564/IX/2019 POR PARTE DE RECURSOS HUMANOS  EN EL CUAL SE INFORMA LO SIGUIENTE:
Por este conducto, en atención a su oficio número MSGS/UT/2109/09/2019, de fecha 18 de septiembre de 2019, relacionado con la solicitud de acceso a la información con número de folio 01327419 y número de expediente 1958, presentada por                         C. TRANSPARENCIA A.C. a través de la Plataforma Nacional de Transparencia, me permito comunicar a Usted, lo siguiente:
En atención a su solicitud de información, hago de su conocimiento que en lo que respecta a los datos solicitados del departamento, Servicios Municipales, no se encuentra personal alguno con el cargo o puesto de “Asesor”.</t>
  </si>
  <si>
    <t>DERIVADO DE LO ANTERIOR SE TIENE POR RECIBIDO EL OFICIO CON NO. MSGS/OM/510/2019 SIGNADO POR EL OFICIAL MAYORDE ESTE H.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UT/2005/09/2019, mediante la cual solicita:
“QUISIERA SABER EN ESTE 2019, CUANTO GASTAN PARA EQUIPO DE PAPELERIA, ASI COMO LAS FACTURAS DE TODA LA PAPELERIA QUE SE ADQUIERE, EN EL AREA DE OFICIALIA 4TA. DEL REGISTRO CIVIL.”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</si>
  <si>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 xml:space="preserve">DERIVADO DE LO ANTERIOR SE TIENE POR RECIBIDO EL OFICIO CON NO. MSGS/OM/511/2019 SIGNADO POR EL OFICIAL MAYORDE ESTE H.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UT/2006/09/2019, mediante la cual solicita:
“QUISIERA SABER EN ESTE 2019, CUANTO GASTAN PARA EQUIPO DE PAPELERIA, ASI COMO LAS FACTURAS DE TODA LA PAPELERIA QUE SE ADQUIERE, EN EL AREA DE OFICIALIA 5TA. DEL REGISTRO CIVIL.”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
</t>
  </si>
  <si>
    <t>DERIVADO DE LO ANTERIOR SE TIENE POR RECIBIDO EL OFICIO CON NO. MSGS/OM/512/2019 SIGNADO POR EL OFICIAL MAYORDE ESTE H.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UT/2007/09/2019, mediante la cual solicita:
“QUISIERA SABER EN ESTE 2019, CUANTO GASTAN PARA EQUIPO DE PAPELERIA, ASI COMO LAS FACTURAS DE TODA LA PAPELERIA QUE SE ADQUIERE, EN EL AREA DE OFICIALIA 6TA. DEL REGISTRO CIVIL.”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</si>
  <si>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MSGS/OM/513/2019 SIGNADO POR EL OFICIAL MAYORDE ESTE H.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UT/2008/09/2019, mediante la cual solicita:
“QUISIERA SABER EN ESTE 2019, CUANTO GASTAN PARA EQUIPO DE PAPELERIA, ASI COMO LAS FACTURAS DE TODA LA PAPELERIA QUE SE ADQUIERE, EN EL AREA DE OFICIALIA 7MA. DEL REGISTRO CIVIL.”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</si>
  <si>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MSGS/OM/514/2019 SIGNADO POR EL OFICIAL MAYORDE ESTE H.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UT/2009/09/2019, mediante la cual solicita:
“QUISIERA SABER EN ESTE 2019, CUANTO GASTAN PARA EQUIPO DE PAPELERIA, ASI COMO LAS FACTURAS DE TODA LA PAPELERIA QUE SE ADQUIERE, EN EL AREA DE LA OFICINA DE ENLACE CON LA SECRETARIA DE RELACIONES.”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</si>
  <si>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MSGS/OM/515/2019 SIGNADO POR EL OFICIAL MAYORDE ESTE H.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UT/2010/09/2019, mediante la cual solicita:
“QUISIERA SABER EN ESTE 2019, CUANTO GASTAN PARA EQUIPO DE PAPELERIA, ASI COMO LAS FACTURAS DE TODA LA PAPELERIA QUE SE ADQUIERE, EN EL AREA DE PANTEON MUNICIPAL 1.”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</si>
  <si>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MSGS/OM/516/2019 SIGNADO POR EL OFICIAL MAYORDE ESTE H.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UT/2011/09/2019, mediante la cual solicita:
“QUISIERA SABER EN ESTE 2019, CUANTO GASTAN PARA EQUIPO DE PAPELERIA, ASI COMO LAS FACTURAS DE TODA LA PAPELERIA QUE SE ADQUIERE, EN EL AREA DE PANTEON MUNICIPAL 2.”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</si>
  <si>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MSGS/OM/517/2019 SIGNADO POR EL OFICIAL MAYORDE ESTE H.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UT/2012/09/2019, mediante la cual solicita:
“QUISIERA SABER EN ESTE 2019, CUANTO GASTARAN PARA EQUIPO DE PAPELERIA, ASI COMO LAS FACTURAS DE TODA LA PAPELERIA QUE SE ADQUIERE, EN EL AREA DE PARQUES Y JARDINES.”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</si>
  <si>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MSGS/OM/518/2019 SIGNADO POR EL OFICIAL MAYORDE ESTE H.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UT/2013/09/2019, mediante la cual solicita:
“QUISIERA SABER EN ESTE 2019, CUANTO GASTARAN PARA EQUIPO DE PAPELERIA, ASI COMO LAS FACTURAS DE TODA LA PAPELERIA QUE SE ADQUIERE, EN EL AREA DE PLANEACION DEL DESARROLLO.”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</si>
  <si>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MSGS/OM/519/2019 SIGNADO POR EL OFICIAL MAYORDE ESTE H.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UT/2014/09/2019, mediante la cual solicita:
“QUISIERA SABER EN ESTE 2019, CUANTO GASTAN PARA EQUIPO DE PEPELERIA, ASI COMO LAS FACTURAS DE TODA LA PAPELERIA QUE SE ADQUIERE, EN EL AREA DE PROTECCION CIVIL.”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</si>
  <si>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MSGS/OM/520/2019 SIGNADO POR EL OFICIAL MAYORDE ESTE H. AYUNTAMIENTO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UT/2015/09/2019, mediante la cual solicita:
“QUISIERA SABER EN ESTE 2019, CUANTO GASTAN PARA EQUIPO DE PAPELERIA, ASI COMO LAS FACTURAS DE TODA LA PAPELERIA QUE SE ADQUIERE, EN EL AREA DE RELACIONES PUBLICAS.”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</si>
  <si>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MSGS/OM/521/2019 SIGNADO POR EL OFICIAL MAYORDE ESTE H. AYUNTAMIENTO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</si>
  <si>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MSGS/OM/522/2019 SIGNADO POR EL OFICIAL MAYOR DE ESTE H. AYUNTAMIENTO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</si>
  <si>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 xml:space="preserve">DERIVADO DE LO ANTERIOR SE TIENE POR RECIBIDO EL OFICIO CON NO. MSGS/OM/523/2019 SIGNADO POR EL OFICIAL MAYOR DE ESTE H. AYUNTAMIENTO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
</t>
  </si>
  <si>
    <t>DERIVADO DE LO ANTERIOR SE TIENE POR RECIBIDO EL OFICIO CON NO. MSGS/OM/524/2019 SIGNADO POR EL OFICIAL MAYOR DE ESTE H. AYUNTAMIENTO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</si>
  <si>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MSGS/OM/525/2019 SIGNADO POR EL OFICIAL MAYOR DE ESTE H. AYUNTAMIENTO EN EL CUAL SE INFORMA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</si>
  <si>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MSGS/OM/508/2019 POR PARTE DE OFICIALIA MAYOR  EN EL CUAL SE INFORMA LO SIGUIENTE: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 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</si>
  <si>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 xml:space="preserve">DERIVADO DE LO ANTERIOR SE TIENE POR RECIBIDO EL OFICIO CON NO. MSGS/OM/507/2019 POR PARTE DE OFICIALIA MAYOR  EN EL CUAL SE INFORMA LO SIGUIENTE: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 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
</t>
  </si>
  <si>
    <t>DERIVADO DE LO ANTERIOR SE TIENE POR RECIBIDO EL OFICIO CON NO. MSGS/OM/509/2019 POR PARTE DE OFICIALIA MAYOR  EN EL CUAL SE INFORMA LO SIGUIENTE: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 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</si>
  <si>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MSGS/OM/506/2019 POR PARTE DE TESORERIA  EN EL CUAL SE INFORMA LO SIGUIENTE:
Por medio del presente, me permito dar contestación a la solicitud de información presentada en esta Unidad de Transparencia de fecha 17 de septiembre de 2019, y remitida a esta oficina el día 18 de septiembre del presente año, por el C. TRANSPARENCIA A.C., habiéndose registrado en el expediente UT/2000/09/2019, mediante la cual solicita:
“QUISIERA SABER EN ESTE 2019, CUANTO GASTAN PARA EQUIPO DE PAPELERIA, ASI COMO LAS FACTURAS DE TODA LA PAPELERIA QUE SE ADQUIERE, EN EL AREA DE INFRAESTRUCTURA.”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 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</si>
  <si>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DERIVADO DE LO ANTERIOR SE TIENE POR RECIBIDO EL OFICIO CON NO. MSGS/OM/505/2019 POR PARTE DE OFICIALIA MAYOR  EN EL CUAL SE INFORMA LO SIGUIENTE:
Al efecto se contesta lo siguiente:
En respuesta hágasele saber que el Ayuntamiento no realiza las adquisiciones de papelería por área o por departamento, por lo que no es posible otorgarle la información en la forma que lo solicita.
Razón la anterior, por la que le solicito a esta Unidad de Transparencia, haga saber al solicitante que, la Cuenta Pública del primer y segundo trimestre, puede consultarlo en las siguientes ligas: http://www.municipiosoledad.gob.mx/transparencia/49 y http://www.munici piosoledad.gob.mx/transparencia/71
En el Reporte Estado Analítico del Ejercicio Presupuesto de Egresos, en la sección séptima de la Cuenta Pública; Nombrado con el concepto: “Materiales de administración, emisión de documentos, artículos de oficina “.
Lo anterior con fundamento en lo establecido por el numeral 59 de la Ley de Transparencia y Acceso a la Información Pública del Estado de San Luis Potosí, que textualmente dice: 
“Los sujetos obligados deben proporcionar la información solicitada en la modalidad en que se encuentre. Cuando la información requerida se encuentre en dos o más tipos de formatos, el solicitante elegirá entre los formatos, para la entrega correspondiente.”
Así como lo establecido por el artículo 61 párrafo segundo de la misma ley, la cual establece: 
“La obligación de los sujetos obligados de proporcionar información no comprende el procesamiento de la misma, ni el presentarla conforme al interés del solicitante.”
                 Como conclusión le hago saber que se atendió a su solicitud de acceso a la información en razón que de conformidad con lo dispuesto en el artículo 3º fracciones XII, XIII y XIX, 147 y 154 de la Ley de Transparencia y Acceso a la Información Pública del Estado de San Luis Potosí.</t>
  </si>
  <si>
    <t>Por lo que esta Unidad de Transparencia le informa al C. TRANSPARENCIA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se refiere a lo siguiente:
FUERZAS MUNICIPALES COMISARIO RODOLFO PEÑA MAYEN, Siendo que la persona en mención no se encuentra a cargo del área de la cual requiere información., su solicitud se considera confusa. Por lo que es procedente solicitarle al interesado  aclare corrija o amplíe su solicitud, debido a lo ya mencionado y así proporcionarle el debido derecho a la información que solicita.
Lo anterior, con la finalidad de definir con mayor precisión la intención de la solicitud de información y tener una correcta interpretación de la misma.</t>
  </si>
  <si>
    <t xml:space="preserve">DERIVADO DE LO ANTERIOR SE TIENE POR RECIBIDO EL OFICIO CON NO. MSGS/RH/566/IX/2019 POR PARTE DE RECURSOS HUMANOS  EN EL CUAL SE INFORMA LO SIGUIENTE:
Por este conducto, en atención a su oficio número MSGS/UT/2086/09/2019, de fecha 18 de septiembre de 2019, relacionado con la solicitud de acceso a la información con número de folio 01324919 y número de expediente 1935, presentada por C. TRANSPARENCIA A.C. a través de la Plataforma Nacional de Transparencia, me permito comunicar a usted, lo siguiente:
En relación a su solicitud de información, le hago saber que la información que solicita, es clasificada como reservada conforme al Acuerdo de Clasificación de Información Reservada 21/2019, con fundamento en lo dispuesto en los artículos 1, 6 apartado A, Fracción I, VII Párrafo sexto, 16 Párrafo segundo, 115 Fracción III, inciso h) de la Constitución Política de los Estados Unidos Mexicanos, 1, 113 Fracción I, V, VII, 129 de la Ley General de Transparencia y Acceso a la Información Pública, 110 de la Ley General del Sistema Nacional de Seguridad Pública, 7 Párrafo Tercero, 9, 16, 17 Fracción III, Párrafo Primero de la Constitución Política del Estado de San Luis Potosí; 1, 3 Fracción XXI, 23, 84, 127, 129 Fracción I, VI, 148 de la Ley de Transparencia y Acceso a la Información Pública del Estado de San Luis Potosí, 56 Fracción XXVI, 93 Bis, 126 Fracción III de la Ley del Sistema de Seguridad Pública del Estado; y 7, 8 inciso b), 23 Fracción II, inciso a), III, 24 Fracción II, Inciso b), c) punto 5, 6, 8, 10, 25, de los Lineamientos Generales para la Clasificación y Desclasificación de la Información Pública. En apego al procedimiento establecido por el numeral 34 del último inmediato en mención, y con el fin de proteger la integridad, estabilidad y permanencia del Estado, así como la del personal que integra la Dirección de Seguridad Pública de este Municipio, además de evitar la vulnerabilidad de los mismos y todos aquellos que en la inteligencia 
supongan se pueda comprometer la seguridad pública o causar perjuicio en las actividades que se generen para la verificación del cumplimiento de las leyes y prevención del delito. Siendo localizable en el siguiente hipervínculo: 
http://www.cegaipslp.org.mx/HV201520162017.nsf/nombre_de_la_vista/C617A5A7D7B7DA8986258435006D42E2/$File/enero_2016.pdf
</t>
  </si>
  <si>
    <t>DERIVADO DE LO ANTERIOR SE TIENE POR RECIBIDO EL OFICIO CON NO. MSGS/RH/546/IX/2019 POR PARTE DE RECURSOS HUMANOS  EN EL CUAL SE INFORMA LO SIGUIENTE:
En atención a su solicitud de información, hago de su conocimiento que en lo que respecta a los datos solicitados del departamento de Infraestructura, no se encuentra personal alguno con el cargo o puesto de “Asesor”.</t>
  </si>
  <si>
    <t>Por lo que esta Unidad de Transparencia le informa al C. TRANSAPRENCIA A. 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QUISIERA SABER EN ESTE 2019, CUANTO GASTAN PARA EQUIPO DE PAPELERIA, ASI COMO LAS FACTURAS DE TODA LA PAPELERIA QUE SE ADQUIERE, EN EL AREA DEL PROSPERA, Siendo que No existe el área de Prospera dentro del H. Ayuntamiento de Soledad de Graciano Sánchez. Por lo que se considera que su solicitud es confusa. Por lo que es procedente solicitarle al interesado  aclare corrija o amplíe su solicitud, debido a lo ya mencionado y así  proporcionarle el debido derecho a la información que solicita.
Lo anterior, con la finalidad de definir con mayor precisión la intención de la solicitud de información y tener una correcta interpretación de la misma.</t>
  </si>
  <si>
    <t>Por lo que esta Unidad de Transparencia le informa al C. TRANSAPRENCIA A. C.  que una vez analizada su solicitud  de información se  le comenta que la información solicitada no la genera el municipio de Soledad de Graciano Sánchez ., por lo que su solicitud de información no corresponde a la competencia de este ente obligado.
Por ende dicha información la puede solicitar directamente en las oficinas del DIF MUNICIPAL ubicadas en calle Huerta del Nogal no.231 Fraccionamiento San Gerardo Soledad de Graciano Sánchez, , S.L.P., o bien comunicarse a los teléfonos:   8 54 51 02 y 831 16 54  
Correo electrónico: difsoledad09_12@hotmail.com</t>
  </si>
  <si>
    <t>Por lo que esta Unidad de Transparencia le informa al C. HORACIO CARRERAS GARCIA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se considera como reporte  por lo anterior de acuerdo a los reglamentos internos de cada área todo reporte y/o queja se debe canalizar directamente al departamento correspondiente para su atención y solución.
 De acuerdo a su petición favor de turnarse al departamento de Tránsito Municipal calle Iturbide #550 Rancho, Pavón teléfono: 8 547463
Asi como al departamento de comercio ubicado en calle Aldama #112 A Tel: 1287070</t>
  </si>
  <si>
    <t>Por lo que esta Unidad de Transparencia le informa al C. TRANSAPRENCIA A. C.,  que una vez analizada su solicitud  de información se  le comenta que la información solicitada no la genera el municipio de Soledad de Graciano Sánchez  por lo que su solicitud de información no corresponde a la competencia de este ente obligado.
Por ende dicha información la puede solicitar directamente en las oficinas del INMUVI  ubicada en calle Blas Escontría # 832 Soledad de Graciano Sánchez, o bien comunicarse al teléfono 8 31 10 55 . Correo  electrónico: INMUVISO@gmail.com 
Así  lo  acordó  el   Coordinador  de  la Unidad  de Transparencia,  del Ayuntamiento  de  Soledad de Graciano Sánchez</t>
  </si>
  <si>
    <t>HORACIO CARRERAS GARCIA</t>
  </si>
  <si>
    <t>Por lo que esta Unidad de Transparencia le informa al C. HORACIO CARRERAS GARCIA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se considera como reporte  por lo anterior de acuerdo a los reglamentos internos de cada área todo reporte y/o queja se debe canalizar directamente al departamento correspondiente para su atención y solución.
 De acuerdo a su petición favor de turnarse al departamento de Tránsito Municipal calle Iturbide #550 Rancho, Pavón teléfono: 8 547463</t>
  </si>
  <si>
    <t xml:space="preserve">SOLICITO SE ME DEN LOS PERMISOS OTORGADOS A LOS HABITANTES DE LA COLONIA PRADERAS DEL MAUREL PARA
QUE SE ESTACIONEN EN LAS ÁREAS VERDES QUE VAN POR LA AVENIDA VALENTIN AMADOR YA QUE HASTA UN ANUNCIO
DE PROHIBIDO ESTACIONARSE ES COCHERA ESTA PINTADO EN LA BARDA DEL POZO DE INTERAPAS, Y EN EL AREA
VERDE QUE HACE ESQUINA CON LA AVENIDA LOPEZ MATEOS Y AVENIDA VALENTIN AMADOR ESTA COMPLETAMENTE
LLENO DE VEHICULOS Y ES AREA VERDE, LOS INVITO A QUE PASEN UN SÁBADO O DOMINGO POR LA MAÑANA Y ESTÁN
COMPLETAMENTE INVADIDOS, VAMOS A RESCATAR NUESTRAS ÁREAS VERDES, POR FAVOR SI NO SE TIENE PERMISO
SE ME DIGA QUE ACCIONES HAN TOMADO O VAN A TOMAR PARA SOLUCIONAR ESTE PROBLEMA, ADEMAS DE QUE LOS
SÁBADOS Y DOMINGOS HAY UN TENDEDERO DE ROPA Y OBJETOS EN VENTA POR LO QUE A COMERCIO SOLICITO EL
PERMISO QUE SE LES DIO PARA INVADIR LA BANQUETA QUE ADEMAS ES PELIGROSO PARA LOS TRANSEÚNTES YA QUE
OBLIGAN A BAJARSE A LA AVENIDA Y AHÍ YA HAN MATADO LOS CAMIONEROS MÍNIMO A DOS PERSONAS ESTO SIGUE
SIENDO EN LA ESQUINA QUE FORMAN LA AVENIDA LOPEZ MATEOS Y VALENTIN AMADOR DE LA COLONIA PRADERAS DEL
MAUREL,  TAMBIÉN INVADEN LA AVENIDA LIOPEZ MATEOS DE LA COLONIA SAN ANTONIO DOS PUESTOS DE GORDAS QUE
SE APROPIARON DE LA BANQUETA NO HAY MANERA DE PASAR TIENES QUE BAJAR LOS AUTOS SE ESTACIONAN EN
DOBLE FILA ES UN VERDADERO DESORDEN Y PARECE QUE LA AUTORIDAD LO DESCONOCE Y SI LO DESCONOCÍA YA SE
LOS HAGO SABER, SOLICITO ME INDIQUEN QUE HARÁN AL RESPECTO O QUE SE NECESITA SI QUIEREN FIRMAS DE
VECINOS PARA LLEVARLAS.
 </t>
  </si>
  <si>
    <t>Claudia Elizabeth Cuéllar  Ocho</t>
  </si>
  <si>
    <t xml:space="preserve">1. Su municipio cuenta con la Procuraduría Municipal de Protección de Niñas, Niños y Adolescentes. Fecha en que se instaló.
2. Mencione el nombre del titular y correo de contacto del responsable de Procuraduría Municipal de Protección de Niñas, Niños y
Adolescentes de su municipio.
3. Su municipio cuenta con el Sistema Municipal de Protección integral, fecha se creó e instalo. Políticas publica y/o programas se han
diseñado, ejecutado y dado seguimiento, para garantizar a NNyA el ejercicio pleno de sus derechos.
4. Mencione el nombre del titular, correo de contacto y/o del titular y/o del secretario(a) ejecutivo(a) del Sistema de Protección de los
Derechos de NNyA en el municipio.
5. Medidas que se han tomado para prevenir, atender y sancionar los casos en que NNyA se vean afectados por el descuido, la
negligencia y cualquier tipo de castigo corporal;
6. Medidas que se han tomado para prevenir, atender y sancionar los casos en que NNyA se vean afectados por El abandono o abuso
físico, psicológico o sexual, la explotación sexual o de cualquier otro tipo;
7. ¿Cuál es la forma en que desde el municipio se considerar el enfoque de derechos humanos, la perspectiva de género, el enfoque
de infancias y juventudes?
8.  ¿El municipio tiene un programa municipal para participar en el diseño del Programa Estatal para la atención de niñas, niños y
adolescentes?
9. ¿el municipio cuenta un  Programa Municipal de Protección a NNyA?
10. ¿Qué tipos de  acciones de difusión realizar que promuevan los derechos de NNyA en el municipio, para que estos sean
plenamente conocidos y ejercidos?
11. ¿De qué manera el municipio Promueve la libre manifestación de ideas de niñas, niños y adolescentes en los asuntos
municipales?
12. ¿El municipio cuenta con un enlace entre la administración pública municipal y niñas, niños y adolescentes que deseen manifestar
inquietudes?
13. ¿De qué manera el municipio recibe quejas y denuncias por violaciones a los derechos contenidos en la presente Ley General de
NNyA?
14. Manera en que se canalizan las quejas o denuncias  por violaciones a los derechos de NNyA a la Procuraduría de Protección de
NNyA del Estado.
15. Forma en que desde el municipio se auxilia y se coordinan las acciones con la PPNNA del Estado.
16. Con cuántos convenios de coordinación con las autoridades competentes, así como con otras instancias públicas o privadas,
cuenta el municipio para la atención y protección de NNyA; y con quiénes se realizaron.
17. El municipio cuenta con protocolos específicos para la atención de NNyA que autoricen las instancias competentes de la
federación y el estado.
18.  Forma en que se difunde y aplican los protocolos específicos sobre NNyA que autoricen las instancias competentes de la
federación y el estado.
19. De qué forma el municipio se coordina con las autoridades de los tres órdenes de gobierno para la implementación y ejecución de
las acciones y políticas públicas.
20. De qué forma desde el municipio se coadyuvar en la integración del sistema de información a nivel nacional de NNyA
21. De qué manera desde el municipio se Impulsa la participación de las organizaciones privadas dedicadas a la promoción y defensa
de los derechos humanos de NNyA, en la ejecución de los programas municipales, y cuál es el nombre de estar organizaciones. 
22. ¿cuáles son los programas municipales que tiene el municipio para prevenir, atender y sancionar los casos en que NNyA se vean
afectados por el descuido, negligencia, abandono o abuso físico, psicológico o sexual?
23.¿Cuáles son los mecanismos establecidos por el municipio para la transparencia y la rendición de cuentas respecto a al
seguimiento y evaluación de la implementación de políticas públicas, programas y acciones gubernamentales, legislación y
compromisos derivados de tratados internacionales en materia de respeto, protección, promoción y ejercicio de las NNyA?
24.De qué manera el municipio promueve el establecimiento de presupuestos destinados a la protección de NNyA    
El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</si>
  <si>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Los fondos dispuestos para el pago de éste programa social son del orden federal, estatal o municipal? Proporcionar la documentación que lo acredite. Siendo que No menciona que programa social se refiere .,Se considera que su solicitud es confusa. Por lo que es procedente solicitarle al interesado  aclare, corrija o amplíe su solicitud, debido a lo ya mencionado y así  proporcionarle el debido derecho a la información que solicita.
Lo anterior, con la finalidad de definir con mayor precisión la intención de la solicitud de información y tener una correcta interpretación de la misma.</t>
  </si>
  <si>
    <t xml:space="preserve">SOLICITO DEL 1 DE ENERO AL 25 DE SEPTIEMBRE DEL 2019, TODAS Y CADA UNA DE LAS ACCIONES EN ESTE AÑO EN
LISTA DE FAVOR QUE SE HAYAN REALIZADO O ESTEN POR REALIZARSE POR EL AREA SIGUIENTE: PRESIDENCIA
MUNICIPAL    </t>
  </si>
  <si>
    <t xml:space="preserve">Solicito saber el nombre de las personas físicas o morales que  proporcionaron o proveyeron los bienes relacionados con el programa
social denominado regreso a clases, en específico las mochilas y los paquetes de útiles escolares y que es lo que incluye el paquete
correspondiente al año 2019? Solicito se me proporcione toda la documentación correspondiente.    
</t>
  </si>
  <si>
    <t xml:space="preserve">Que procedimiento previsto en la Ley de Adquisiciones del Estado, se siguió para la contratación del proveedor o los proveedores que
suministraron los bienes relacionados con el programa  social regreso a clases, en específico las mochilas y los denominados
paquetes escolares? De lo anterior, solicito se me proporcione la documentación correspondiente, tales como las convocatorias, actas
de sesión del comité y resolución respectiva y el nombre del proveedor o proveedores.    
 </t>
  </si>
  <si>
    <t xml:space="preserve">Cual es el monto total a que asciende el contrato que suscribió el municipio de Soledad de Graciano Sánchez, con el proveedor o
proveedores del programa social  denominado regreso a clases, en específico por la adquisición de las mochilas y el paquete de útiles
escolares? Debiendo para ello anexar el contrato que se haya firmado, así como las facturas que hayan sido pagadas y los
documentos que así lo acrediten; en caso de que se refiera que no se ha hecho pago alguno, señale los motivos.    
</t>
  </si>
  <si>
    <t xml:space="preserve">Los fondos dispuestos para el pago de éste programa social son del orden federal, estatal o municipal? Proporcionar la documentación
que lo acredite.    
</t>
  </si>
  <si>
    <t xml:space="preserve">Remita la documentación que acredite la recepción de parte del municipio de Soledad de Graciano Sánchez, de las mochilas y los
paquetes escolares que forman parte del programa regreso a clases por parte del proveedor o proveedores.    
</t>
  </si>
  <si>
    <t xml:space="preserve">Cual es el número  total de beneficiarios y los nombres de todos y cada uno de los beneficiarios del programa social regreso a clases
en específico los relacionados con las entregas de mochilas y útiles escolares?    
</t>
  </si>
  <si>
    <t xml:space="preserve">A cuantos beneficiarios del programa regreso a clases se les ha entregado el apoyo consistente en las mochilas y los útiles escolares?
Remitir la documentación que lo acredite.    
</t>
  </si>
  <si>
    <t xml:space="preserve">SOLICITO DEL 1 DE ENERO AL 25 DE SEPTIEMBRE DEL 2019, TODAS Y CADA UNA DE LAS ACCIONES DOCUMENTADAS EN
ESTE AÑO EN LISTA DE FAVOR QUE SE HAYAN REALIZADO O ESTEN POR REALIZARSE POR EL AREA SIGUIENTE:
TESORERIA MUNICIPAL    
El </t>
  </si>
  <si>
    <t xml:space="preserve">SOLICITO DEL 1 DE ENERO AL 25 DE SEPTIEMBRE DEL 2019, TODAS Y CADA UNA DE LAS ACCIONES DOCUMENTADAS EN
ESTE AÑO EN LISTA DE FAVOR QUE SE HAYAN REALIZADO O ESTEN POR REALIZARSE POR EL AREA SIGUIENTE:
DIRECCION DE COMERCIO </t>
  </si>
  <si>
    <t>SOLICITO DEL 1 DE ENERO AL 25 DE SEPTIEMBRE DEL 2019, TODAS Y CADA UNA DE LAS ACCIONES DOCUMENTADAS EN
ESTE AÑO EN LISTA DE FAVOR QUE SE HAYAN REALIZADO O ESTEN POR REALIZARSE POR EL AREA SIGUIENTE:
DIRECCION DE COMPRAS</t>
  </si>
  <si>
    <t xml:space="preserve">SOLICITO DEL 1 DE ENERO AL 25 DE SEPTIEMBRE DEL 2019, TODAS Y CADA UNA DE LAS ACCIONES DOCUMENTADAS EN
ESTE AÑO EN LISTA DE FAVOR QUE SE HAYAN REALIZADO O ESTEN POR REALIZARSE POR EL AREA SIGUIENTE
CONTRALORIA INTERNA    </t>
  </si>
  <si>
    <t xml:space="preserve">SOLICITO DEL 1 DE ENERO AL 25 DE SEPTIEMBRE DEL 2019, TODAS Y CADA UNA DE LAS ACCIONES DOCUMENTADAS EN
ESTE AÑO EN LISTA DE FAVOR QUE SE HAYAN REALIZADO O ESTEN POR REALIZARSE POR EL AREA SIGUIENTE:
DIRECCION JURIDICA </t>
  </si>
  <si>
    <t xml:space="preserve">SOLICITO DEL 1 DE ENERO AL 25 DE SEPTIEMBRE DEL 2019, TODAS Y CADA UNA DE LAS ACCIONES DOCUMENTADAS EN
ESTE AÑO EN LISTA DE FAVOR QUE SE HAYAN REALIZADO O ESTEN POR REALIZARSE POR EL AREA SIGUIENTE:
DIRECCION JURIDICA    </t>
  </si>
  <si>
    <t xml:space="preserve">SOLICITO DEL 1 DE ENERO AL 25 DE SEPTIEMBRE DEL 2019, TODAS Y CADA UNA DE LAS ACCIONES DOCUMENTADAS EN
ESTE AÑO EN LISTA DE FAVOR QUE SE HAYAN REALIZADO O ESTEN POR REALIZARSE POR EL AREA SIGUIENTE,
OFICIALIA MAYOR    </t>
  </si>
  <si>
    <t xml:space="preserve">SOLICITO DEL 1 DE ENERO AL 25 DE SEPTIEMBRE DEL 2019, TODAS Y CADA UNA DE LAS ACCIONES DOCUMENTADAS EN
ESTE AÑO EN LISTA DE FAVOR QUE SE HAYAN REALIZADO O ESTEN POR REALIZARSE POR EL AREA SIGUIENTE,
RESPUESTA CIUDADANA    </t>
  </si>
  <si>
    <t xml:space="preserve">SOLICITO DEL 1 DE ENERO AL 25 DE SEPTIEMBRE DEL 2019, TODAS Y CADA UNA DE LAS ACCIONES DOCUMENTADAS EN
ESTE AÑO EN LISTA DE FAVOR QUE SE HAYAN REALIZADO O ESTEN POR REALIZARSE POR EL AREA SIGUIENTE,
SECRETARIA GENERAL </t>
  </si>
  <si>
    <t>SOLICITO DEL 1 DE ENERO AL 25 DE SEPTIEMBRE DEL 2019, TODAS Y CADA UNA DE LAS ACCIONES DOCUMENTADAS EN
ESTE AÑO EN LISTA DE FAVOR QUE SE HAYAN REALIZADO O ESTEN POR REALIZARSE POR EL AREA SIGUIENTE, SINDICO
RAUL AGUIÑAGA ISLA</t>
  </si>
  <si>
    <t xml:space="preserve">SOLICITO DEL 1 DE ENERO AL 25 DE SEPTIEMBRE DEL 2019, TODAS Y CADA UNA DE LAS ACCIONES DOCUMENTADAS EN
ESTE AÑO EN LISTA DE FAVOR QUE SE HAYAN REALIZADO O ESTEN POR REALIZARSE POR EL AREA SIGUIENTE, SINDICO
MA. DE LOURDES GUADALUPE JASSO ORTIZ    </t>
  </si>
  <si>
    <t xml:space="preserve">SOLICITO DEL 1 DE ENERO AL 25 DE SEPTIEMBRE DEL 2019, TODAS Y CADA UNA DE LAS ACCIONES DOCUMENTADAS EN
ESTE AÑO EN LISTA DE FAVOR QUE SE HAYAN REALIZADO O ESTEN POR REALIZARSE POR EL AREA SIGUIENTE,
COMUNICACIÓN SOCIAL </t>
  </si>
  <si>
    <t xml:space="preserve">SOLICITO DEL 1 DE ENERO AL 25 DE SEPTIEMBRE DEL 2019, TODAS Y CADA UNA DE LAS ACCIONES DOCUMENTADAS EN
ESTE AÑO EN LISTA DE FAVOR QUE SE HAYAN REALIZADO O ESTEN POR REALIZARSE POR EL AREA SIGUIENTE,
ECOLOGIA    </t>
  </si>
  <si>
    <t xml:space="preserve">SOLICITO DEL 1 DE ENERO AL 25 DE SEPTIEMBRE DEL 2019, TODAS Y CADA UNA DE LAS ACCIONES DOCUMENTADAS EN
ESTE AÑO EN LISTA DE FAVOR QUE SE HAYAN REALIZADO O ESTEN POR REALIZARSE POR EL AREA SIGUIENTE,
EDUCACION ACCION CIVICA    </t>
  </si>
  <si>
    <t xml:space="preserve">SOLICITO DEL 1 DE ENERO AL 25 DE SEPTIEMBRE DEL 2019, TODAS Y CADA UNA DE LAS ACCIONES DOCUMENTADAS EN
ESTE AÑO EN LISTA DE FAVOR QUE SE HAYAN REALIZADO O ESTEN POR REALIZARSE POR EL AREA SIGUIENTE,
EVENTOS ESPECIALES    </t>
  </si>
  <si>
    <t xml:space="preserve">SOLICITO DEL 1 DE ENERO AL 25 DE SEPTIEMBRE DEL 2019, TODAS Y CADA UNA DE LAS ACCIONES DOCUMENTADAS EN
ESTE AÑO EN LISTA DE FAVOR QUE SE HAYAN REALIZADO O ESTEN POR REALIZARSE POR EL AREA SIGUIENTE,
FOMENTO ECONOMICO </t>
  </si>
  <si>
    <t xml:space="preserve">OLICITO DEL 1 DE ENERO AL 25 DE SEPTIEMBRE DEL 2019, TODAS Y CADA UNA DE LAS ACCIONES DOCUMENTADAS EN
ESTE AÑO EN LISTA DE FAVOR QUE SE HAYAN REALIZADO O ESTEN POR REALIZARSE POR EL AREA SIGUIENTE,
INSTANCIA DE LA MUJER    </t>
  </si>
  <si>
    <t>SOLICITO DEL 1 DE ENERO AL 25 DE SEPTIEMBRE DEL 2019, TODAS Y CADA UNA DE LAS ACCIONES DOCUMENTADAS EN
ESTE AÑO EN LISTA DE FAVOR QUE SE HAYAN REALIZADO O ESTEN POR REALIZARSE POR EL AREA SIGUIENTE,
INSTITUTO DE LA JUVENTUD</t>
  </si>
  <si>
    <t xml:space="preserve">SOLICITO DEL 1 DE ENERO AL 25 DE SEPTIEMBRE DEL 2019, TODAS Y CADA UNA DE LAS ACCIONES DOCUMENTADAS EN
ESTE AÑO EN LISTA DE FAVOR QUE SE HAYAN REALIZADO O ESTEN POR REALIZARSE POR EL AREA SIGUIENTE,  JUNTA
DE MEJORAS </t>
  </si>
  <si>
    <t xml:space="preserve">SOLICITO DEL 1 DE ENERO AL 25 DE SEPTIEMBRE DEL 2019, TODAS Y CADA UNA DE LAS ACCIONES DOCUMENTADAS EN
ESTE AÑO EN LISTA DE FAVOR QUE SE HAYAN REALIZADO O ESTEN POR REALIZARSE POR EL AREA SIGUIENTE,
PARTICIPACION CIUDADANA    </t>
  </si>
  <si>
    <t xml:space="preserve">SOLICITO DEL 1 DE ENERO AL 25 DE SEPTIEMBRE DEL 2019, TODAS Y CADA UNA DE LAS ACCIONES DOCUMENTADAS EN
ESTE AÑO EN LISTA DE FAVOR QUE SE HAYAN REALIZADO O ESTEN POR REALIZARSE POR EL AREA SIGUIENTE,
PATRIMONIO MUNICIPAL    </t>
  </si>
  <si>
    <t xml:space="preserve">SOLICITO DEL 1 DE ENERO AL 25 DE SEPTIEMBRE DEL 2019, TODAS Y CADA UNA DE LAS ACCIONES DOCUMENTADAS EN
ESTE AÑO EN LISTA DE FAVOR QUE SE HAYAN REALIZADO O ESTEN POR REALIZARSE POR EL AREA SIGUIENTE,
PROMOCION CIUDADANA    </t>
  </si>
  <si>
    <t xml:space="preserve">SOLICITO DEL 1 DE ENERO AL 25 DE SEPTIEMBRE DEL 2019, TODAS Y CADA UNA DE LAS ACCIONES DOCUMENTADAS EN
ESTE AÑO EN LISTA DE FAVOR QUE SE HAYAN REALIZADO O ESTEN POR REALIZARSE POR EL AREA SIGUIENTE,
PROSPERA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</si>
  <si>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PROSPERA,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</si>
  <si>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DOCUMENTADAS EN
ESTE AÑO EN LISTA DE FAVOR QUE SE HAYAN REALIZADO O ESTEN POR REALIZARSE POR EL AREA SIGUIENTE,
TRANSPARENCIA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</si>
  <si>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TRANSPARENCIA,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</si>
  <si>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DOCUMENTADAS EN
ESTE AÑO EN LISTA DE FAVOR QUE SE HAYAN REALIZADO O ESTEN POR REALIZARSE POR EL AREA SIGUIENTE,
RECLUTAMIENTO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</si>
  <si>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RECLUTAMIENTO,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</si>
  <si>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DOCUMENTADAS EN
ESTE AÑO EN LISTA DE FAVOR QUE SE HAYAN REALIZADO O ESTEN POR REALIZARSE POR EL AREA SIGUIENTE,
RECURSOS HUMANOS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</si>
  <si>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RECURSOS HUMANOS,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</si>
  <si>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DOCUMENTADAS EN
ESTE AÑO EN LISTA DE FAVOR QUE SE HAYAN REALIZADO O ESTEN POR REALIZARSE POR EL AREA SIGUIENTE,
SECRETARIA TECNICA    </t>
  </si>
  <si>
    <t xml:space="preserve">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SECRETARIA TECNICA,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
</t>
  </si>
  <si>
    <t>SOLICITO DEL 1 DE ENERO AL 25 DE SEPTIEMBRE DEL 2019, TODAS Y CADA UNA DE LAS ACCIONES DOCUMENTADAS EN
ESTE AÑO EN LISTA DE FAVOR QUE SE HAYAN REALIZADO O ESTEN POR REALIZARSE POR EL AREA SIGUIENTE,
SERVICIOS GENERALES</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</si>
  <si>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SERVICIOS GENERALES,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</si>
  <si>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DOCUMENTADAS EN
ESTE AÑO EN LISTA DE FAVOR QUE SE HAYAN REALIZADO O ESTEN POR REALIZARSE POR EL AREA SIGUIENTE,
TURISMO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</si>
  <si>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TURISMO,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</si>
  <si>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DOCUMENTADAS EN
ESTE AÑO EN LISTA DE FAVOR QUE SE HAYAN REALIZADO O ESTEN POR REALIZARSE POR EL AREA SIGUIENTE,
ALUMBRADO PUBLICO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</si>
  <si>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ALUMBRADO PÚBLICO,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</si>
  <si>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DOCUMENTADAS EN
ESTE AÑO EN LISTA DE FAVOR QUE SE HAYAN REALIZADO O ESTEN POR REALIZARSE POR EL AREA SIGUIENTE,
INSTITUTO DE LA JUVENTUD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</si>
  <si>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INSTITUTO DE LA JUVENTUD,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</si>
  <si>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ARCHIVO MUNICIPAL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</si>
  <si>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ARCHIVO MUNICIPAL,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</si>
  <si>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ASEO PUBLICO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</si>
  <si>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ASEO PUBLICO,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</si>
  <si>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BIBLIOTECA MUNICIPAL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</si>
  <si>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BIBLIOTECA MUNICIPAL,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</si>
  <si>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BIBLIOTECA MUNICIPAL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</si>
  <si>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CASA DE LA CULTURA,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</si>
  <si>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CASA DE LA CULTURA </t>
  </si>
  <si>
    <t xml:space="preserve">SOLICITO DEL 1 DE ENERO AL 25 DE SEPTIEMBRE DEL 2019, TODAS Y CADA UNA DE LAS ACCIONES ENLISTADAS Y
REALIZADAS POR EL AREA SIGUIENTE, CATASTRO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</si>
  <si>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CATASTRO,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</si>
  <si>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CENTRO DE EXTENSION SAN FRANCISCO    
El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</si>
  <si>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CENTRO DE EXTENSIÓN SAN FRANCISCO,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</si>
  <si>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CONTROL VEHICULAR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</si>
  <si>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CONTROL VEHICULAR,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</si>
  <si>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CRONISTA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</si>
  <si>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CRONISTA,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</si>
  <si>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DEPORTES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</si>
  <si>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DEPORTES,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</si>
  <si>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SIGUIENTE,DERECHOS HUMANOS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</si>
  <si>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DERECHOS HUMANOS,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</si>
  <si>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DESARROLLO URBANO Y CATASTRO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</si>
  <si>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DESARROLLO URBANO Y CATASTRO,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</si>
  <si>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DIF MUNICIPAL    </t>
  </si>
  <si>
    <t xml:space="preserve">SOLICITO DEL 1 DE ENERO AL 25 DE SEPTIEMBRE DEL 2019, TODAS Y CADA UNA DE LAS ACCIONES ENLISTADAS Y
REALIZADAS POR EL AREA SIGUIENTE, SMDIF MUNICIPAL    </t>
  </si>
  <si>
    <t xml:space="preserve">SOLICITO DEL 1 DE ENERO AL 25 DE SEPTIEMBRE DEL 2019, TODAS Y CADA UNA DE LAS ACCIONES ENLISTADAS Y
REALIZADAS POR EL AREA SIGUIENTE, FOMENTO AGROPECUARIO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</si>
  <si>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FOMENTO AGROPECUARIO,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</si>
  <si>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FUERZAS MUNICIPALES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</si>
  <si>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FUERZAS MUNICIPALES,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</si>
  <si>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FUNERARIA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</si>
  <si>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FUNERARIA,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</si>
  <si>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INAPAM    </t>
  </si>
  <si>
    <t xml:space="preserve">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INAPAM,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
</t>
  </si>
  <si>
    <t>.CIUDADANOS OBSERVANDO A.C.</t>
  </si>
  <si>
    <t xml:space="preserve">SOLICITO DEL 1 DE ENERO AL 25 DE SEPTIEMBRE DEL 2019, TODAS Y CADA UNA DE LAS ACCIONES ENLISTADAS Y
REALIZADAS POR EL AREA SIGUIENTE, INFORMATICA  </t>
  </si>
  <si>
    <t xml:space="preserve">
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INFORMATICA,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</si>
  <si>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INFRAESTRUCTURA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</si>
  <si>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INFRAESTRUCTURA,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
.</t>
  </si>
  <si>
    <t xml:space="preserve">SOLICITO DEL 1 DE ENERO AL 25 DE SEPTIEMBRE DEL 2019, TODAS Y CADA UNA DE LAS ACCIONES ENLISTADAS Y
REALIZADAS POR EL AREA SIGUIENTE, INSTITUTO DE LA VIVIENDA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</si>
  <si>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INSTITUTO DE LA VIVIENDA,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</si>
  <si>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OFICIALIA 1RA. DEL REGISTRO CIVIL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</si>
  <si>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OFICIALIA 1ERA DEL REGISTRO CIVIL,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</si>
  <si>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OFICIALIA 2DA. DEL REGISTRO CIVIL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</si>
  <si>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OFICIALIA 2DA DEL REGISTRO CIVIL,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</si>
  <si>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OFICIALIA 3RA. DEL REGISTRO CIVIL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</si>
  <si>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OFICIALIA 3RA DEL REGISTRO CIVIL,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</si>
  <si>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OFICIALIA 4TA. DEL REGISTRO CIVIL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</si>
  <si>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OFICIALIA 4TA DEL REGISTRO CIVIL,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</si>
  <si>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SOLICITO DEL 1 DE ENERO AL 25 DE SEPTIEMBRE DEL 2019, TODAS Y CADA UNA DE LAS ACCIONES ENLISTADAS Y
REALIZADAS POR EL AREA SIGUIENTE, OFICIALIA 5TA. DEL REGISTRO CIVI</t>
  </si>
  <si>
    <t xml:space="preserve">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OFICIALIA 5TA DEL REGISTRO CIVIL,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
</t>
  </si>
  <si>
    <t xml:space="preserve">SOLICITO DEL 1 DE ENERO AL 25 DE SEPTIEMBRE DEL 2019, TODAS Y CADA UNA DE LAS ACCIONES ENLISTADAS Y
REALIZADAS POR EL AREA SIGUIENTE, OFICIALIA 6TA. DEL REGISTRO CIVIL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</si>
  <si>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OFICIALIA 6TA DEL REGISTRO CIVIL,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</si>
  <si>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OFICIALIA 7MA. DEL REGISTRO CIVIL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</si>
  <si>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OFICIALIA 7MA DEL REGISTRO CIVIL,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</si>
  <si>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SOLICITO DEL 1 DE ENERO AL 25 DE SEPTIEMBRE DEL 2019, TODAS Y CADA UNA DE LAS ACCIONES ENLISTADAS Y
REALIZADAS POR EL AREA SIGUIENTE,  OFICINA DE ENLACE CON LA SECRETARIA DE RELACIONES EXTERIORES</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</si>
  <si>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OFICINA DE ENLACE CON LA SECRETARIA DE RELACIONES EXTERIORES.,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</si>
  <si>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PANTEON MUNICIPAL 1    </t>
  </si>
  <si>
    <t xml:space="preserve">SOLICITO DEL 1 DE ENERO AL 25 DE SEPTIEMBRE DEL 2019, TODAS Y CADA UNA DE LAS ACCIONES ENLISTADAS Y
REALIZADAS POR EL AREA SIGUIENTE,  PANTEON MUNICIPAL 2    </t>
  </si>
  <si>
    <t xml:space="preserve">SOLICITO DEL 1 DE ENERO AL 25 DE SEPTIEMBRE DEL 2019, TODAS Y CADA UNA DE LAS ACCIONES ENLISTADAS Y
REALIZADAS POR EL AREA SIGUIENTE,  PARQUES Y JARDINES    </t>
  </si>
  <si>
    <t xml:space="preserve">SOLICITO DEL 1 DE ENERO AL 25 DE SEPTIEMBRE DEL 2019, TODAS Y CADA UNA DE LAS ACCIONES ENLISTADAS Y
REALIZADAS POR EL AREA SIGUIENTE,  PLANEACION DEL DESARROLLO    </t>
  </si>
  <si>
    <t xml:space="preserve">SOLICITO DEL 1 DE ENERO AL 25 DE SEPTIEMBRE DEL 2019, TODAS Y CADA UNA DE LAS ACCIONES ENLISTADAS Y
REALIZADAS POR EL AREA SIGUIENTE, PROTECCION CIVIL    </t>
  </si>
  <si>
    <t>SOLICITO DEL 1 DE ENERO AL 25 DE SEPTIEMBRE DEL 2019, TODAS Y CADA UNA DE LAS ACCIONES ENLISTADAS Y
REALIZADAS POR EL AREA SIGUIENTE, RASTRO MUNICIPA</t>
  </si>
  <si>
    <t>SOLICITO DEL 1 DE ENERO AL 25 DE SEPTIEMBRE DEL 2019, TODAS Y CADA UNA DE LAS ACCIONES ENLISTADAS Y
REALIZADAS POR EL AREA SIGUIENTE, RELACIONES PUBLICAS</t>
  </si>
  <si>
    <t xml:space="preserve">SOLICITO DEL 1 DE ENERO AL 25 DE SEPTIEMBRE DEL 2019, TODAS Y CADA UNA DE LAS ACCIONES ENLISTADAS Y
REALIZADAS POR EL AREA SIGUIENTE, SEGURIDAD PUBLICA   </t>
  </si>
  <si>
    <t xml:space="preserve">SOLICITO DEL 1 DE ENERO AL 25 DE SEPTIEMBRE DEL 2019, TODAS Y CADA UNA DE LAS ACCIONES ENLISTADAS Y
REALIZADAS POR EL AREA SIGUIENTE, SERVICIO MEDICO    </t>
  </si>
  <si>
    <t xml:space="preserve">SOLICITO DEL 1 DE ENERO AL 25 DE SEPTIEMBRE DEL 2019, TODAS Y CADA UNA DE LAS ACCIONES ENLISTADAS Y
REALIZADAS POR EL AREA SIGUIENTE, SERVICIOS MUNICIPALES   </t>
  </si>
  <si>
    <t xml:space="preserve">SOLICITO DEL 1 DE ENERO AL 25 DE SEPTIEMBRE DEL 2019, TODAS Y CADA UNA DE LAS ACCIONES ENLISTADAS Y
REALIZADAS POR EL AREA SIGUIENTE,  TRANSITO    </t>
  </si>
  <si>
    <t>SOLICITO DEL 1 DE ENERO AL 25 DE SEPTIEMBRE DEL 2019, TODAS Y CADA UNA DE LAS ACCIONES ENLISTADAS Y
REALIZADAS POR EL AREA SIGUIENTE,  UNIDAD DE INFORMACION PUBLICA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</si>
  <si>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UNIDAD DE INFORMACION PUBLICA.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</si>
  <si>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ACCIONES ENLISTADAS Y
REALIZADAS POR EL AREA SIGUIENTE, UNIDAD DEPORTIVA 21 DE MARZO    </t>
  </si>
  <si>
    <t xml:space="preserve">
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UNIDAD DEPORTIVA 21 DE MARZO.
.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</si>
  <si>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DE LAS ACCIONES
ENLISTADAS Y REALIZADAS POR EL AREA SIGUIENTE PRESIDENCIA MUNICIPAL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</si>
  <si>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DE LAS ACCIONES ENLISTADAS Y REALIZADAS POR EL AREA SIGUIENTE PRESIDENCIA MUNICIPAL.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</si>
  <si>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DE LAS ACCIONES
ENLISTADAS Y REALIZADAS POR EL AREA SIGUIENTE, TESORERIA    </t>
  </si>
  <si>
    <t xml:space="preserve">
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DE LAS ACCIONES ENLISTADAS Y REALIZADAS POR EL AREA SIGUIENTE, TESORERIA,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</si>
  <si>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EMITIDAS DE LAS
ACCIONES EN UNA LISTA Y REALIZADAS POR EL AREA SIGUIENTE, DIRECCION DE COMERCIO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</si>
  <si>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EN UNA LISTA Y REALIZADAS POR EL AREA SIGUIENTE, DIRECCION DE COMERCIO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</si>
  <si>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SOLICITO DEL 1 DE ENERO AL 25 DE SEPTIEMBRE DEL 2019, TODAS Y CADA UNA DE LAS FACTURAS EMITIDAS DE LAS
ACCIONES EN UNA LISTA Y REALIZADAS POR EL AREA SIGUIENTE, COMPRA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</si>
  <si>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EN UNA LISTA Y REALIZADAS POR EL AREA SIGUIENTE, COMPRAS,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</si>
  <si>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EMITIDAS DE LAS
ACCIONES EN UNA LISTA Y REALIZADAS POR EL AREA SIGUIENTE, CONTRALORIA INTERNA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</si>
  <si>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EN UNA LISTA Y REALIZADAS POR EL AREA SIGUIENTE, CONTRALORIA INTERNA ,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</si>
  <si>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SOLICITO DEL 1 DE ENERO AL 25 DE SEPTIEMBRE DEL 2019, TODAS Y CADA UNA DE LAS FACTURAS EMITIDAS DE LAS
ACCIONES REALIZADAS EN UNA LISTA POR EL AREA SIGUIENTE, DIRECCION JURIDICA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</si>
  <si>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REALIZADAS EN UNA LISTA POR EL AREA SIGUIENTE, DIRECCION JURIDICA ,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</si>
  <si>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EMITIDAS DE LAS
ACCIONES REALIZADAS EN UNA LISTA POR EL AREA SIGUIENTE, OFICIALIA MAYOR    </t>
  </si>
  <si>
    <t xml:space="preserve">
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REALIZADAS EN UNA LISTA POR EL AREA SIGUIENTE, OFICIALIA MAYOR ,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</si>
  <si>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EMITIDAS DE LAS
ACCIONES REALIZADAS EN UNA LISTA POR EL AREA SIGUIENTE, RESPUESTA CIUDADANA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</si>
  <si>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REALIZADAS EN UNA LISTA POR EL AREA SIGUIENTE, RESPUESTA CIUDADANA.,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</si>
  <si>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EMITIDAS DE LAS
ACCIONES REALIZADAS EN UNA LISTA POR EL AREA SIGUIENTE, SECRETARIA GENERAL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</si>
  <si>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REALIZADAS EN UNA LISTA POR EL AREA SIGUIENTE, SECRETARIA GENERAL.,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</si>
  <si>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EMITIDAS DE LAS
ACCIONES REALIZADAS EN UNA LISTA POR EL AREA SIGUIENTE, SINDICATURA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</si>
  <si>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REALIZADAS EN UNA LISTA POR EL AREA SIGUIENTE, SINDICATURA .,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</si>
  <si>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EMITIDAS DE LAS
ACCIONES REALIZADAS EN UNA LISTA POR EL AREA SIGUIENTE, COMUNICACIÓN SOCIAL    </t>
  </si>
  <si>
    <t xml:space="preserve">
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REALIZADAS EN UNA LISTA POR EL AREA SIGUIENTE, COMUNICACIÓN SOCIAL .,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</si>
  <si>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EMITIDAS DE LAS
ACCIONES REALIZADAS EN UNA LISTA POR EL AREA SIGUIENTE, ECOLOGIA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</si>
  <si>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REALIZADAS EN UNA LISTA POR EL AREA SIGUIENTE, ECOLOGIA .,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</si>
  <si>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EMITIDAS DE LAS
ACCIONES REALIZADAS EN UNA LISTA POR EL AREA SIGUIENTE, EDUCACION    </t>
  </si>
  <si>
    <t xml:space="preserve">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REALIZADAS EN UNA LISTA POR EL AREA SIGUIENTE, EDUCACION.,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
</t>
  </si>
  <si>
    <t xml:space="preserve">SOLICITO DEL 1 DE ENERO AL 25 DE SEPTIEMBRE DEL 2019, TODAS Y CADA UNA DE LAS FACTURAS EMITIDAS DE LAS
ACCIONES REALIZADAS EN UNA LISTA POR EL AREA SIGUIENTE, EVENTOS ESPECIALES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</si>
  <si>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REALIZADAS EN UNA LISTA POR EL AREA SIGUIENTE, EVENTOS ESPECIALES..,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</si>
  <si>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EMITIDAS DE LAS
ACCIONES REALIZADAS EN UNA LISTA POR EL AREA SIGUIENTE, FOMENTO ECONOMICO    </t>
  </si>
  <si>
    <t>FOMENTO ECONOMICO
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REALIZADAS EN UNA LISTA POR EL AREA SIGUIENTE, FOMENTO ECONOMICO..,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</si>
  <si>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EMITIDAS DE LAS
ACCIONES REALIZADAS EN UNA LISTA POR EL AREA SIGUIENTE, INSTANCIA DE LA MUJER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</si>
  <si>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REALIZADAS EN UNA LISTA POR EL AREA SIGUIENTE, INSTANCIA DE LA MUJER ..,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</si>
  <si>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EMITIDAS DE LAS
ACCIONES REALIZADAS EN UNA LISTA POR EL AREA SIGUIENTE, INSTITUTO DE LA JUVENTUD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</si>
  <si>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REALIZADAS EN UNA LISTA POR EL AREA SIGUIENTE, INSTITUTO DE LA JUVENTUD ..,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</si>
  <si>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FACTURAS EMITIDAS DE LAS ACCIONES REALIZADAS EN UNA LISTA POR EL AREA SIGUIENTE, PARTICIPACION CIUDADANA .., Siendo que No menciona que tipo de acción le interesa conocer respecto al área mencionadcomo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</si>
  <si>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DEL 1 DE ENERO AL 25 DE SEPTIEMBRE DEL 2019, TODAS Y CADA UNA DE LAS FACTURAS EMITIDAS DE LAS
ACCIONES REALIZADAS EN UNA LISTA POR EL AREA SIGUIENTE, PARTICIPACION CIUDADANA    </t>
  </si>
  <si>
    <t xml:space="preserve">Solicito informacion acerca de los gastos en rubro de comubustible (Gasolina) que usa el ayuntantoamiento en los vehiculos del
ayuntiento .Monto de gastos en gasolina en lo que va del 2019, así como en que sucursal (gasolinera) se surten los vehiculos
institucionales. Requiero el listado de egresos en gasolina de lo que va en el 2019. facturas , y recibos de todos los departamentos del
ayuntamietno    </t>
  </si>
  <si>
    <t xml:space="preserve">
Por lo que esta Unidad de Transparencia le informa al C. C. PEDRO LOPEZ  LOPEZ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su solicitud resulta incomprensible . Por lo que es procedente solicitarle al interesado  aclare, corrija o amplíe su solicitud, debido a lo ya mencionado y así  proporcionarle el debido derecho a la información que solicita.</t>
  </si>
  <si>
    <t xml:space="preserve">Solicito informacion acerca del arendamiento de los vehiculos adquiridos para el "plan cuadrante" que corresponden a 30 vehículos
Aveo de 4 cilindros y completamente equipados, 20 camionetas F150 de 8 cilindros equipadas y dispuestas para uso de gasolina y gas
con tecnología europea, 10 modernas motocicletas modelo KLR 650, 1 Unidad Médica de Proximidad Social, una Unidad de Atención
y Protección Animal, así como una ambulancia .
De negar,e la información solicito en que ley o articulo se basa para no proporcionarme la informacion solicitada y aque instancia se
acude para que se me facilite infromacion que de caracter es pública. Asi mismo solicito la informacion acerca de en que sesión de
cabildo se tomo dicha descision acerca de que la infromacion fuera privada.    </t>
  </si>
  <si>
    <t xml:space="preserve">JUSITICIA MEXICO </t>
  </si>
  <si>
    <t>Solicito  de enero de 2019, los instrumentos de control archivístico referidos en la Ley de Archivos del Estado de San Luis Potosí ya
que la información publicada en la plataforma de CEGAIP es incorrecta</t>
  </si>
  <si>
    <t xml:space="preserve">Solicito de enero del 2019, el marco normativo aplicable al sujeto obligado, en el que deberá incluirse leyes, códigos, reglamentos,
decretos de creación, manuales administrativos, reglas de operación, criterios, políticas, entre otros. ya que la información publicada
en la plataforma de CEGAIP es incorrecta.    </t>
  </si>
  <si>
    <t>JUSITICIA MEXICO</t>
  </si>
  <si>
    <t xml:space="preserve">Solicito de enero del 2019, los ingresos del municipio, ya que la información publicada en la plataforma de CEGAIP es incorrecta.    </t>
  </si>
  <si>
    <t xml:space="preserve">JUSITICIA MEXICO  </t>
  </si>
  <si>
    <t xml:space="preserve">Solicito de enero del 2019, el presupuesto de egresos del municipio, ya que la información publicada en la plataforma de CEGAIP es
incorrecta    </t>
  </si>
  <si>
    <t xml:space="preserve">.JUSITICIA MEXICO  </t>
  </si>
  <si>
    <t xml:space="preserve">Solicito de enero del 2019, los Programas , ya que la información publicada en la plataforma de CEGAIP es incorrecta   </t>
  </si>
  <si>
    <t xml:space="preserve">Solicito de enero del 2019, los Ingresos recibidos por cualquier concepto por el sujeto obligado, ya que la información publicada en la
plataforma de CEGAIP es incorrecta    </t>
  </si>
  <si>
    <t xml:space="preserve">Solicito de enero del 2019, los Egresos, ya que la información publicada en la plataforma de CEGAIP es incorrecta </t>
  </si>
  <si>
    <t xml:space="preserve">Solicito de enero del 2019, los Responsables de recibir, administrar y ejercer los ingresos, ya que la información publicada en la
plataforma de CEGAIP es incorrecta    </t>
  </si>
  <si>
    <t xml:space="preserve">Solicito de enero del 2019,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ya que la información publicada en la plataforma de CEGAIP es
incorrecta    </t>
  </si>
  <si>
    <t xml:space="preserve">Solicito de enero del 2019, Las facultades de cada área, ya que la información publicada en la plataforma de CEGAIP es incorrecta   </t>
  </si>
  <si>
    <t>Solicito de enero del 2019, Los manuales de organización, servicios que se ofrecen, trámites, requisitos y formatos, así como los
documentos que contengan las políticas de cada dependencia y unidad administrativa, que incluya metas, objetivos y responsables de
los programas operativos a desarrollar, ya que la información publicada en la plataforma de CEGAIP es incorrecta, todo de forma
digital y por este medio</t>
  </si>
  <si>
    <t xml:space="preserve">Solicito de enero del 2019,Los indicadores relacionados con temas de interés público o trascendencia social que conforme a sus
funciones, deban establecer, ya que la información publicada en la plataforma de CEGAIP es incorrecta, todo de forma digital y por
este medio.  </t>
  </si>
  <si>
    <t xml:space="preserve">Solicito de enero del 2019, Los indicadores que permitan rendir cuenta de sus objetivos y resultados, todo de forma digital y por este
medio.    </t>
  </si>
  <si>
    <t xml:space="preserve">Solicito de enero del 2019, Los indicadores que permitan rendir cuenta de sus objetivos y resultados, ya que la información publicada
en la plataforma de CEGAIP es incorrecta, todo de forma digital y por este medio.    </t>
  </si>
  <si>
    <t>DERIVADO DE LO ANTERIOR SE TIENE POR RECIBIDO EL OFICIO CON NO. MSGS/DIFM/CJ/175/2019 POR PARTE DE INFRAESTRUCTURA  EN EL CUAL SE INFORMA LO SIGUIENTE:
Por medio del presente me dirijo a Usted con la finalidad de dar contestación a su oficio de fecha 25 de septiembre de 2019, mediante el cual hace llegar la solicitud de información con número de folio 01365119, y número de expediente UT/2030/09/2019, signada por C. CIUDADANOS OBSERVANDO A.C., a quien se le indica que la informacion relativa al programa Regreso a clases Utiles escolares, se encuentra disponible para ser consultada en la Página Oficial del Ayuntamiento, en donde debera de acceder al enlace de transparencia, visitar el portal de Publicacion de obligaciones con los articulos 18, 19  y 20, posteriormente en el articulo 19, fraccion XXII, seleccionar el programa de referencia del periodo 2018-2021, y que para mayor referencia se le proporciona el siguiente enlace:
https://www.municipiosoledad.gob.mx/pdf/transparencia/19_fraccionXXII/infraestructura/regreso_clases_utiles/utiles_2018-2021.pdf
 En lo que respecta a toda la documentacion correspondiente, se pone a su disposición para ser consultada de forma directa (en el entendido que las primeras 20 fojas serán gratuitas, y por el resto deberá de realizarse el pago correspondiente, de conformidad al artículo 33 de la Ley de Ingresos del Municipio de Soledad de Graciano Sánchez, S.L.P., para el ejercicio fiscal 2019), previa identificación a efecto de levantar constancia de la entrega de la misma, el día 07 de octubre de 2019, a las 13:00 horas, en la Dirección de Infraestructura y Fortalecimiento Municipal, ubicada en calle Hidalgo No. 106-A en Cabecera Municipal, con la C. Lic. Martha Calderón Sánchez. 
Lo anterior en razon de que a la fecha solo se tiene de manera impresa, por tanto en este momento es inasequible atender su solicitud de manera electronica.
Estando de conformidad al artículo 59 de la Ley de Transparencia y Acceso a la Información Pública del Estado de San Luis Potosí, en el cual se establece que la información deberá de presentarse en la modalidad en la que se encuentre, y así mismo con fundamento en el artículo 149 de la misma Ley, debido a que el procesamiento de la información solicitada sobrepasa las capacidades técnicas de esta Dirección, toda vez que no se cuenta con el personal ni equipo necesario para llevar a cabo la digitalización de todos los documentos generados.</t>
  </si>
  <si>
    <t xml:space="preserve">Por medio del presente me dirijo a Usted con la finalidad de dar contestación a su oficio de fecha 25 de septiembre de 2019, mediante el cual hace llegar la solicitud de información con número de folio 01365519, y número de expediente UT/2034/09/2019, signada por C. CIUDADANOS OBSERVANDO A.C., a quien se le indica que la documentacion requerida, se pone a su disposición para ser consultada de forma directa (en el entendido que las primeras 20 fojas serán gratuitas, y por el resto deberá de realizarse el pago correspondiente, de conformidad al artículo 33 de la Ley de Ingresos del Municipio de Soledad de Graciano Sánchez, S.L.P., para el ejercicio fiscal 2019), previa identificación a efecto de levantar constancia de la entrega de la misma, el día 07 de octubre de 2019, a las 13:00 horas, en la Dirección de Infraestructura y Fortalecimiento Municipal, ubicada en calle Hidalgo No. 106-A en Cabecera Municipal, con la C. Lic. Martha Calderón Sánchez. 
Lo anterior en razon de que a la fecha solo se tiene de manera impresa, por tanto en este momento es inasequible atender su solicitud de manera electronica.
Estando de conformidad al artículo 59 de la Ley de Transparencia y Acceso a la Información Pública del Estado de San Luis Potosí, en el cual se establece que la información deberá de presentarse en la modalidad en la que se encuentre, y así mismo con fundamento en el artículo 149 de la misma Ley, debido a que el procesamiento de la información solicitada sobrepasa las capacidades técnicas de esta Dirección, toda vez que no se cuenta con el personal ni equipo necesario para llevar a cabo la digitalización de todos los documentos generados.
</t>
  </si>
  <si>
    <t xml:space="preserve">Por medio del presente me dirijo a Usted con la finalidad de dar contestación a su oficio de fecha 25 de septiembre de 2019, mediante el cual hace llegar la solicitud de información con número de folio 01365219, y número de expediente UT/2031/09/2019, signada por C. CIUDADANOS OBSERVANDO A.C., para la cual se señala que la informacion solicitada se pone a su disposición para ser consultada de forma directa (en el entendido que las primeras 20 fojas serán gratuitas, y por el resto deberá de realizarse el pago correspondiente, de conformidad al artículo 33 de la Ley de Ingresos del Municipio de Soledad de Graciano Sánchez, S.L.P., para el ejercicio fiscal 2019), previa identificación a efecto de levantar constancia de la entrega de la misma, el día 07 de octubre de 2019, a las 13:00 horas, en la Dirección de Infraestructura y Fortalecimiento Municipal, ubicada en calle Hidalgo No. 106-A en Cabecera Municipal, con la C. Lic. Martha Calderón Sánchez. 
Lo anterior en razon de que a la fecha solo se tiene de manera impresa, por tanto en este momento es inasequible atender su solicitud de manera electronica.
Estando de conformidad al artículo 59 de la Ley de Transparencia y Acceso a la Información Pública del Estado de San Luis Potosí, en el cual se establece que la información deberá de presentarse en la modalidad en la que se encuentre, y así mismo con fundamento en el artículo 149 de la misma Ley, debido a que el procesamiento de la información solicitada sobrepasa las capacidades técnicas de esta Dirección, toda vez que no se cuenta con el personal ni equipo necesario para llevar a cabo la digitalización de todos los documentos generados.
</t>
  </si>
  <si>
    <t>Por medio del presente me dirijo a Usted con la finalidad de dar contestación a su oficio de fecha 25 de septiembre de 2019, mediante el cual hace llegar la solicitud de información con número de folio 01365319, y número de expediente UT/2032/09/2019, signada por C. CIUDADANOS OBSERVANDO A.C., para la cual se señala que la informacion solicitada se pone a su disposición para ser consultada de forma directa (en el entendido que las primeras 20 fojas serán gratuitas, y por el resto deberá de realizarse el pago correspondiente, de conformidad al artículo 33 de la Ley de Ingresos del Municipio de Soledad de Graciano Sánchez, S.L.P., para el ejercicio fiscal 2019), previa identificación a efecto de levantar constancia de la entrega de la misma, el día 07 de octubre de 2019, a las 13:00 horas, en la Dirección de Infraestructura y Fortalecimiento Municipal, ubicada en calle Hidalgo No. 106-A en Cabecera Municipal, con la C. Lic. Martha Calderón Sánchez. 
Lo anterior en razon de que a la fecha solo se tiene de manera impresa, por tanto en este momento es inasequible atender su solicitud de manera electronica.
Estando de conformidad al artículo 59 de la Ley de Transparencia y Acceso a la Información Pública del Estado de San Luis Potosí, en el cual se establece que la información deberá de presentarse en la modalidad en la que se encuentre, y así mismo con fundamento en el artículo 149 de la misma Ley, debido a que el procesamiento de la información solicitada sobrepasa las capacidades técnicas de esta Dirección, toda vez que no se cuenta con el personal ni equipo necesario para llevar a cabo la digitalización de todos los documentos generados.</t>
  </si>
  <si>
    <t xml:space="preserve">Por medio del presente me dirijo a Usted con la finalidad de dar contestación a su oficio de fecha 25 de septiembre de 2019, mediante el cual hace llegar la solicitud de información con número de folio 01365619, y número de expediente UT/2035/09/2019, signada por C. CIUDADANOS OBSERVANDO A.C., a quien se le indica que la informacion solicitada se pone a su disposición para ser consultada de forma directa (en el entendido que las primeras 20 fojas serán gratuitas, y por el resto deberá de realizarse el pago correspondiente, de conformidad al artículo 33 de la Ley de Ingresos del Municipio de Soledad de Graciano Sánchez, S.L.P., para el ejercicio fiscal 2019), previa identificación a efecto de levantar constancia de la entrega de la misma, el día 07 de octubre de 2019, a las 13:00 horas, en la Dirección de Infraestructura y Fortalecimiento Municipal, ubicada en calle Hidalgo No. 106-A en Cabecera Municipal, con la C. Lic. Martha Calderón Sánchez. 
Estando de conformidad al artículo 59 de la Ley de Transparencia y Acceso a la Información Pública del Estado de San Luis Potosí, en el cual se establece que la información deberá de presentarse en la modalidad en la que se encuentre, y así mismo con fundamento en el artículo 149 de la misma Ley, debido a que el procesamiento de la información solicitada sobrepasa las capacidades técnicas de esta Dirección, toda vez que no se cuenta con el personal ni equipo necesario para llevar a cabo la digitalización de todos los documentos generados.
</t>
  </si>
  <si>
    <t>Por medio del presente me dirijo a Usted con la finalidad de dar contestación a su oficio de fecha 25 de septiembre de 2019, mediante el cual hace llegar la solicitud de información con número de folio 01365719, y número de expediente UT/2036/09/2019, signada por C. CIUDADANOS OBSERVANDO A.C., a quien se le indica que la informacion relativa al programa Regreso a clases Utiles escolares, se encuentra disponible para ser consultada en la Página Oficial del Ayuntamiento, en donde debera de acceder al enlace de transparencia, visitar el portal de Publicacion de obligaciones con los articulos 18, 19  y 20, posteriormente en el articulo 19, fraccion XXII, seleccionar el programa de referencia del periodo 2018-2021, y que para mayor referencia se le proporciona el siguiente enlace:
https://www.municipiosoledad.gob.mx/pdf/transparencia/19_fraccionXXII/infraestructura/regreso_clases_utiles/utiles_2018-2021.pdf
 En lo que respecta a toda la documentacion correspondiente, se pone a su disposición para ser consultada de forma directa (en el entendido que las primeras 20 fojas serán gratuitas, y por el resto deberá de realizarse el pago correspondiente, de conformidad al artículo 33 de la Ley de Ingresos del Municipio de Soledad de Graciano Sánchez, S.L.P., para el ejercicio fiscal 2019), previa identificación a efecto de levantar constancia de la entrega de la misma, el día 07 de octubre de 2019, a las 13:00 horas, en la Dirección de Infraestructura y Fortalecimiento Municipal, ubicada en calle Hidalgo No. 106-A en Cabecera Municipal, con la C. Lic. Martha Calderón Sánchez.
Estando de conformidad al artículo 59 de la Ley de Transparencia y Acceso a la Información Pública del Estado de San Luis Potosí, en el cual se establece que la información deberá de presentarse en la modalidad en la que se encuentre, y así mismo con fundamento en el artículo 149 de la misma Ley, debido a que el procesamiento de la información solicitada sobrepasa las capacidades técnicas de esta Dirección, toda vez que no se cuenta con el personal ni equipo necesario para llevar a cabo la digitalización de todos los documentos generados.</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</si>
  <si>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 ESTE AÑO EN LISTA DE FAVOR QUE SE HAYAN REALIZADO O ESTEN POR REALIZARSE POR EL AREA SIGUIENTE: PRESIDENCIA MUNICIPAL, 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</si>
  <si>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TESORERIA MUNICIPAL , 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
</t>
  </si>
  <si>
    <t xml:space="preserve">
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DIRECCION DE COMERCIO, 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</si>
  <si>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DIRECCION DE COMPRAS, 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</si>
  <si>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CONTRALORIA INTERNA, 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</si>
  <si>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
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DIRECCION JURIDICA, 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</si>
  <si>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OFICIALIA MAYOR, 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</si>
  <si>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RESPUESTA CIUDADANA, 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</si>
  <si>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SECRETARIA GENERAL,Siendo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</si>
  <si>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SINDICO RAUL AGUIÑAGA ISLAS,Siendo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</si>
  <si>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SINDICO MA. DE LOURDES GUADALUPE JASSO ORTIZ,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</si>
  <si>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COMUNICACIÓN SOCIAL,Siendo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</si>
  <si>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ECOLOGIA,Siendo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
</t>
  </si>
  <si>
    <t xml:space="preserve">
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EDUCACION ACCION CIVICA,Siendo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
</t>
  </si>
  <si>
    <t xml:space="preserve">
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EVENTOS ESPECIALES,Siendo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</si>
  <si>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FOMENTO ECONOMICO,Siendo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</si>
  <si>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INSTANCIA DE LA MUJER, 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</si>
  <si>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
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SIGUIENTE,INSTITUTO DE LA JUVENTUD, 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</si>
  <si>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JUNTA DE MEJORAS, 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</si>
  <si>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PARTICIPACION CIUDADANA, 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</si>
  <si>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PATRIMONIO MUNICIPAL, 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</si>
  <si>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DOCUMENTADAS EN ESTE AÑO EN LISTA DE FAVOR QUE SE HAYAN REALIZADO O ESTEN POR REALIZARSE POR EL AREA SIGUIENTE, PROMOCION CIUDADANA, Siendo que No menciona que tipo de acción le interesa conocer respecto al área mencionada asi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</si>
  <si>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erróneos ya  que  refiere  lo siguiente:
SOLICITO DEL 1 DE ENERO AL 25 DE SEPTIEMBRE DEL 2019, TODAS Y CADA UNA DE LAS ACCIONES ENLISTADAS Y REALIZADAS POR EL AREA SIGUIENTE, FOMENTO AGROPECUARIO, Siendo que No menciona que tipo de acción le interesa conocer respecto al área mencionada así como no se anexa ningún listado ., Se considera que su solicitud es confusa. Por lo que es procedente solicitarle al interesado aclare, corrija o amplíe su solicitud, debido a lo ya mencionado y así proporcionarle el debido derecho a la información que solicita.
</t>
  </si>
  <si>
    <t xml:space="preserve">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PANTEON MUNICIPAL 1.,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
</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</si>
  <si>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PANTEON MUNICIPAL 2.,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</si>
  <si>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PARQUES Y JARDINES.,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</si>
  <si>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PLANEACION DEL DESARROLLO.,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</si>
  <si>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PROTECCION CIVIL.,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</si>
  <si>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RASTRO MUNICIPAL.,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</si>
  <si>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RELACIONES PUBLICAS,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</si>
  <si>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
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SEGURIDAD PUBLICA,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</si>
  <si>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SERVICIO MEDICO,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</si>
  <si>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SERVICIOS MUNICIPALES,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</si>
  <si>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Por lo que esta Unidad de Transparencia le informa al C. CIUDADANOS OBSERVANDO A.C que una vez analizada su solicitud  de información, y con fundamento en el artículo 150  de la Ley De Transparencia y Acceso a la Información Pública del Estado de San Luis Potosí, donde dice: Cuando los detalles sean insuficientes, incompletos o sean erróneos, la Unidad de Transparencia podrá requerir al solicitantes,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aunado a lo anterior se  precisa que los datos de su solicitud son imprecisos y/o erróneos ya  que  refiere  lo siguiente:
SOLICITO DEL 1 DE ENERO AL 25 DE SEPTIEMBRE DEL 2019, TODAS Y CADA UNA DE LAS ACCIONES ENLISTADAS Y REALIZADAS POR EL AREA SIGUIENTE, TRANSITO,  Siendo que No menciona que tipo de acción le interesa conocer respecto al área mencionada así como no se anexa ningún listado .,Se considera que su solicitud es confusa. Por lo que es procedente solicitarle al interesado  aclare, corrija o amplíe su solicitud, debido a lo ya mencionado y así  proporcionarle el debido derecho a la información que solicita.</t>
  </si>
  <si>
    <t xml:space="preserve">Solicito de enero del 2019, El directorio de todos los servidores públicos, independientemente de que brinden atención al público;
manejen o apliquen recursos públicos; realicen actos de autoridad o presten servicios profesionales bajo el régimen de confianza u
honorarios y personal de base. El directorio deberá incluir, al menos el nombre, cargo o nombramiento asignado, nivel del puesto en la
estructura orgánica, fecha de alta en el cargo, número telefónico, domicilio para recibir correspondencia y dirección de correo
electrónico oficiales, y versión pública de su currículum vitae que deberá contener, la copia correspondiente al título profesional y
cédula que acredite su ultimo grado de estudios, , ya que la información publicada en la plataforma de CEGAIP es incorrecta, todo de
forma digital y por este medio.    </t>
  </si>
  <si>
    <t xml:space="preserve">Solicito de enero del 2019, La remuneración bruta y neta de todos los servidores públicos de base o de confianza, de todas las
percepciones, incluyendo sueldos, prestaciones, gratificaciones, primas, comisiones, dietas, bonos, estímulos, ingresos y sistemas de
compensación, señalando la periodicidad de dicha remuneración, ya que la información publicada en la plataforma de CEGAIP es
incorrecta, todo de forma digital y por este medio.    </t>
  </si>
  <si>
    <t xml:space="preserve">Solicito de enero del 2019, La agenda de actividades de los titulares de las dependencias públicas, reuniones públicas de los diversos
consejos, gabinetes, cabildos, sesiones plenarias y sesiones de trabajo a las que convoquen, ya que la información publicada en la
plataforma de CEGAIP es incorrecta, todo de forma digital y por este medio.    </t>
  </si>
  <si>
    <t xml:space="preserve">Solicito de enero del 2019, La información contenida en las minutas, acuerdos y actas de las reuniones oficiales de sus órganos
colegiados, salvo que por disposición expresa de la Ley, se determine que deban realizarse con carácter reservado, ya que la
información publicada en la plataforma de CEGAIP es incorrecta, todo de forma digital y por este medio.    </t>
  </si>
  <si>
    <t xml:space="preserve">Solicito de enero del 2019, 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 ya que la información publicada en la plataforma
de CEGAIP es incorrecta, todo de forma digital y por este medio.    </t>
  </si>
  <si>
    <t xml:space="preserve">Solicito de enero del 2019, El número total de las plazas y del personal de base, especificando el total de las vacantes, por nivel de
puesto, para cada unidad administrativa, ya que la información publicada en la plataforma de CEGAIP es incorrecta, todo de forma
digital y por este medio.    </t>
  </si>
  <si>
    <t>Solicito de enero del 2019,El número total de las plazas y del personal de confianza, especificando el total de las vacantes, por nivel de
puesto, para cada unidad administrativa, ya que la información publicada en la plataforma de CEGAIP es incorrecta, todo de forma
digital y por este medio</t>
  </si>
  <si>
    <t>Solicito de enero del 2019, Las contrataciones de servicios profesionales por honorarios, señalando los nombres de los prestadores de
servicios, los servicios contratados, el monto de los honorarios y el periodo de contratación, ya que la información publicada en la
plataforma de CEGAIP es incorrecta, todo de forma digital y por este medio</t>
  </si>
  <si>
    <t xml:space="preserve">Solicito de enero del 2019, La información en versión pública de las declaraciones, de situación patrimonial, fiscal y de intereses de los
servidores públicos, en los sistemas habilitados para ello, ya que la información publicada en la plataforma de CEGAIP es incorrecta,
todo de forma digital y por este medio.    </t>
  </si>
  <si>
    <t xml:space="preserve">Solicito de enero del 2019,La información acerca de los sistemas, procesos, oficinas, ubicación, teléfonos, horarios de atención, página
electrónica, cuotas y responsables de atender las peticiones de acceso a la información, así como las solicitudes recibidas y las
respuestas dadas por los servidores públicos; asimismo el nombre, puesto, domicilio oficial, teléfono y dirección electrónica de los
servidores públicos responsables de atender las peticiones de acceso, ya que la información publicada en la plataforma de CEGAIP es
incorrecta, todo de forma digital y por este medio.    </t>
  </si>
  <si>
    <t xml:space="preserve">Solicito de enero del 2019, Las convocatorias a concursos para ocupar cargos públicos y los resultados de los mismos, ya que la
información publicada en la plataforma de CEGAIP es incorrecta, todo de forma digital y por este medio.    </t>
  </si>
  <si>
    <t>Solicito de enero del 2019, La información de los programas de subsidios, estímulos y apoyos, en el que se deberá informar respecto
de los programas de transferencia, de servicios, de infraestructura social y de subsidio, ya que la información publicada en la
plataforma de CEGAIP es incorrecta, todo de forma digital y por est</t>
  </si>
  <si>
    <t xml:space="preserve">DERIVADO DE LO ANTERIOR SE TIENE POR RECIBIDO EL OFICIO CON NO. MSGS/OM/531/2019 SIGNADO POR EL OFICIAL MAYOR DE ESTE H. AYUNTAMIENTO EN EL CUAL SE INFORMA LO SIGUIENTE:
Al efecto se contesta lo siguiente:
En respuesta a los puntos anteriores, hágasele saber que la información que solicita fue clasificada como Reservada mediante acuerdo de fecha 29 de enero de 2019, aprobado por el Comité de Transparencia en fecha 12 de febrero de 2019.
Como conclusión le hago saber que se atendió a su solicitud de acceso a la información en razón que de conformidad con lo dispuesto en el artículo 147 de la Ley de Transparencia y Acceso a la Información Pública del Estado de San Luis Potosí.
</t>
  </si>
  <si>
    <t>DERIVADO DE LO ANTERIOR SE TIENE POR RECIBIDO EL OFICIO CON NO. MSGS/DGSPM/DG/3166/IX/2019 SIGNADO POR EL DIRECTOR DE SEGURIDAD PÚBLICA MUNICIPAL DE ESTE H. AYUNTAMIENTO EN EL CUAL SE INFORMA LO SIGUIENTE:
De acuerdo a la solicitud de información recibida con fecha 19 de Septiembre del presente año, con número de folio 01233519, a la cual se le asignó número de Expediente UT/2026/09/2019 y con fundamento en lo dispuesto en los artículos 1, 6 apartado A Fracción I, VII Párrafo sexto, 16 Párrafo segundo, 115 Fracción III, inciso h) de la Constitución Política de los Estados Unidos Mexicanos, 1, 129 de la Ley General de Transparencia y Acceso a la Información Pública, 6, 9, 17 Fracción III, Párrafo Primero, Tercero de la Constitución Política del Estado de San Luis Potosí; 1, 3 Fracción IX, XII, XIX, XX, 4, 23, 53, 54, 60, 61, 62, 84, 148, 154 de la Ley de Transparencia y Acceso a la Información Pública del Estado de San Luis Potosí, y 19, 22, 54, 55, 56, 59 Fracción I del Reglamento Interno de Seguridad Pública Municipal, solicito a Usted tenga a bien recibir la información requerida dentro de la Solicitud de información que nos ocupa solicitada por el C. HORACIO CARRERAS GARCÍA, mediante la cual peticiona: SOLICITO SABER SI HAN RECIBIUDO SOLICITUDES A EFECTO DE QUE TRANSITO MUNICIPAL REALICE UNA LIMPIA DE OBJETOS QUE APARECEN EN LOS ALREDEDORES DE LA CABECERA MUNICIPAL, COMO PIEDRAS, BOTES CON SEMENTO, TINAS Y HASTA TUBOS CON CADENAS, ENE SPECIAL EN LA CALLE DE NEGRETE FRENTE A LA PALETERÍA Y EN LA MISMA PALETERÍA, ESTA INVADIDO Y SE SUPONE QUE ES PUBLICA LA CALLE, POR LO QUE SI NO HA REALIZADO SOLICITUD ALGUNA PARA QUE SEAN RETIRADOS YO LO HAGO EN ESTE MOMENTO, O SE ME INDIQUE POR QUE SE TOLERA ESTA ACCIÓN, SI TIENEN ALGÚN PROGRAMA DE LIMPIEZA DE OBJETOS PARA APARTAR LUGARES DE ESTACIONAMIENTO SE ME DIGA CUAL ES”, 
En primer termino debe puntualizarse que del contenido de su escrito se desprende que el solicitante ejerce su derecho de petición, previsto por el artículo 8º de la Constitución Política de los Estados Unidos Mexicanos, toda vez que realiza un cuestionamiento que no contiene una expresión documental, por lo que su solicitud no encuadra dentro del derecho de acceso a la información establecido en el numeral 6º, apartado A, de la Constitución Política de los Unidos Mexicanos.
Ello, se sostiene debido a que el derecho de acceso a la información pública en términos del artículo 3º, fracción XII, de la Ley de Transparencia y Acceso a la Información Pública del Estado, tutela la prerrogativa de las personas para acceder a la información pública en posesión de los sujetos obligados, derivada de las facultades, atribuciones y actividades que tienen encomendadas por Ministerio de Ley, la cual debe encontrarse asentada en documentos que  den constancia de un hecho o acto del pasado o del presente, de las entidades y servidores públicos en el ejercicio de sus funciones o cualquier otro registro que documente su existencia y actividades; y no así por cuanto, a la peticiones que realizan los particulares en las que preguntan sus inquietudes, quejas, sugerencias respecto de determinados temas, dado que esto es materia del ejercicio del derecho de petición. 
Sirve de apoyo a lo antes expuesto, el criterio contenido en el Acuerdo del Pleno CEGAIP-328/2009, aprobado por el Consejo de la Comisión Estatal de Garantía de Acceso a la Información del Estado de San Luis Potosí, con la voz:
“DIFERENCIA ENTRE DERECHO DE PETICIÓN Y DERECHO DE ACCESO A LA INFORMACIÓN PÚBLICA.”
En atención al principio de máxima publicidad y toda vez que como se ha expresado en supra líneas se desprende que ejerce el derecho de petición, hago de su conocimiento que a través de la Dirección de Tránsito y Policía Vial se reciben solicitudes para retirar 
objetos de la vía pública que obstruyan la misma mediante denuncia ciudadana las cuales son presentadas por escrito de manera pacífica y respetuosa, dirigidas al Capitán Eloy Gómez Mendoza  Director de Tránsito y Policía Vial de la Dirección General de Seguridad Pública Municipal de Soledad de Graciano Sánchez, S.L.P., así mismo se hace de su conocimiento que opera un programa denominado “Operativo Barredora”, cuyas funciones son retirar objetos de las vías públicas que las obstruyan por lo que en ese sentido se le informa e invita a que presente su denuncia por escrito conforme al numeral 8 de la Constitución Política de los Estados Unidos Mexicanos ante la autoridad precisada con anterioridad, para efecto de proporcionar mayores datos que permitan la ubicación y retiro de dichos obstáculos que señala en su solicitud de información.
Lo anterior, con la finalidad de dar cumplimiento en tiempo y forma, atendiendo al principio de máxima publicidad que la Ley consagra y que es de inexorable observancia para esta Dirección a mi cargo.
Hago de su conocimiento, que la presente solicitud se atendió de conformidad con los criterios 7/14 Solicitudes de acceso. Deben admitirse aun cuando se fundamenten en el artículo 8º constitucional y Criterio 13/17 Incompetencia</t>
  </si>
  <si>
    <t xml:space="preserve">Solicito de enero del 2019, la Normatividad laboral, ya que la información publicada en la plataforma de CEGAIP es incorrecta, todo de
forma digital y por este medio.    </t>
  </si>
  <si>
    <t xml:space="preserve">Solicito de enero del 2019, los Recursos públicos, ya que la información publicada en la plataforma de CEGAIP es incorrecta, todo de
forma digital y por este medio.   </t>
  </si>
  <si>
    <t>Solicito de enero del 2019,  La información curricular, desde el nivel de jefe de departamento o equivalente, hasta el titular del sujeto
obligado; así como, en su caso, las sanciones administrativas de que haya sido objeto, ya que la información publicada en la
plataforma de CEGAIP es incorrecta, todo de forma digital y por este medio</t>
  </si>
  <si>
    <t xml:space="preserve">Solicito de enero del 2019, El listado de servidores públicos con sanciones administrativas definitivas, especificando la causa de
sanción y la disposición, todo de forma digital y por este medio.    </t>
  </si>
  <si>
    <t xml:space="preserve">Solicito de enero del 2019, El listado de servidores públicos con sanciones administrativas definitivas, especificando la causa de
sanción y la disposición,, ya que la información publicada en la plataforma de CEGAIP es incorrecta, todo de forma digital y por este
medio.    </t>
  </si>
  <si>
    <t>Solicito de enero del 2019, Los servicios que ofrecen señalando los requisitos para acceder a ellos, ya que la información publicada en
la plataforma de CEGAIP es incorrecta, todo de forma digital y por este medio</t>
  </si>
  <si>
    <t xml:space="preserve">Solicito de enero del 2019, Los trámites, requisitos y formatos que ofrecen, ya que la información publicada en la plataforma de
CEGAIP es incorrecta, todo de forma digital y por este medio.    </t>
  </si>
  <si>
    <t xml:space="preserve">Solicito de enero del 2019,Información financiera de presupuesto asignado anual, ya que la información publicada en la plataforma de
CEGAIP es incorrecta, todo de forma digital y por este medio.    </t>
  </si>
  <si>
    <t xml:space="preserve">Solicito de enero del 2019, la Información financiera de informes trimestrales de gasto, ya que la información publicada en la
plataforma de CEGAIP es incorrecta, todo de forma digital y por este medio.    </t>
  </si>
  <si>
    <t xml:space="preserve">Solicito de enero del 2019, La información presupuestal detallada que contenga por lo menos los datos acerca de los destinatarios,
usos, montos, criterios de asignación, mecanismos de evaluación e informes sobre su ejecución. Además, deberá difundirse la
información relativa a los montos recibidos por concepto de multas, recargos, cuotas, depósitos y fianzas señalando el nombre de los
responsables de recibirlos, administrarlos y ejercerlos. Por lo que se refiere a los recursos federales transferidos al estado y
municipios, se observarán las disposiciones específicas de las leyes Ley General de Contabilidad Gubernamental, Ley Federal de
Presupuesto y Responsabilidad Hacendaria, y Ley de Fiscalización y Rendición de Cuentas de la Federación, ya que la información
publicada en la plataforma de CEGAIP es incorrecta, todo de forma digital y por este medio.    </t>
  </si>
  <si>
    <t xml:space="preserve">Solicito de enero del 2019, La información relativa a la deuda pública, en términos de la normatividad aplicable, ya que la información
publicada en la plataforma de CEGAIP es incorrecta, todo de forma digital y por este medio.    </t>
  </si>
  <si>
    <t xml:space="preserve">Solicito de enero del 2019, el Programa Anual de Comunicación Social o equivalente, ya que la información publicada en la plataforma
de CEGAIP es incorrecta, todo de forma digital y por este medio.    </t>
  </si>
  <si>
    <t xml:space="preserve">Solicito de enero del 2019, la Erogación de los recursos por contratación de servicios de impresión, difusión y publicidad del sujeto
obligado, ya que la información publicada en la plataforma de CEGAIP es incorrecta, todo de forma digital y por este medio.    </t>
  </si>
  <si>
    <t>Solicito de enero del 2019, la Utilización de los Tiempos Oficiales, ya que la información publicada en la plataforma de CEGAIP es
incorrecta, todo de forma digital y por este medio</t>
  </si>
  <si>
    <t xml:space="preserve">Solicito de enero del 2019, los Gastos de publicidad oficial_Hipervínculo a información de tiempos oficiales en radio y televisión, ya que
la información publicada en la plataforma de CEGAIP es incorrecta, todo de forma digital y por este medio.    </t>
  </si>
  <si>
    <t xml:space="preserve">Solicito de enero del 2019, Medios electrónicos del Sujeto Obligado, ya que la información publicada en la plataforma de CEGAIP es
incorrecta, todo de forma digital y por este medio.    </t>
  </si>
  <si>
    <t xml:space="preserve">Solicito de enero del 2019, Los informes finales de resultados definitivos de las auditorías concluidas al ejercicio presupuestal de cada
sujeto obligado que se realicen, en su caso, las aclaraciones que correspondan; una vez que se hayan agotado y resuelto los recursos
que en su caso hubieren sido promovidos, ya que la información publicada en la plataforma de CEGAIP es incorrecta, todo de forma
digital y por este medio.    </t>
  </si>
  <si>
    <t xml:space="preserve">Solicito de enero del 2019, El resultado de la dictaminación de los estados financieros, ya que la información publicada en la
plataforma de CEGAIP es incorrecta, todo de forma digital y por este medio.    </t>
  </si>
  <si>
    <t xml:space="preserve">Solicito de enero del 2019, Los montos, criterios, convocatorias y listado de personas físicas o morales a quienes, por cualquier motivo,
se les asigne o permita usar recursos públicos o, en los términos de las disposiciones aplicables, realicen actos de autoridad.
Asimismo, los informes que dichas personas les entreguen sobre el uso y destino de dichos recursos, ya que la información publicada
en la plataforma de CEGAIP es incorrecta, todo de forma digital y por este medio.    </t>
  </si>
  <si>
    <t xml:space="preserve">Solicito de enero del 2019, Las convocatorias e información acerca de los permisos, licencias, concesiones, licitaciones de obra,
adquisiciones, arrendamientos, prestaciones de servicios y autorizaciones otorgadas por las entidades públicas, así como las
opiniones argumentos, datos finales incluidos los expedientes y documentos que contengan los resultados de los procedimientos
administrativos aludidos. Cuando se trate del otorgamiento de concesiones y licencias, permisos o autorizaciones a particulares, la
información al respecto deberá contener el nombre o razón social del titular, el concepto y los objetivos de la concesión, licencia,
autorización o permiso, el fundamento legal y el tiempo de vigencia, ya que la información publicada en la plataforma de CEGAIP es
incorrecta, de forma digital y por este medio.    </t>
  </si>
  <si>
    <t xml:space="preserve">Solicito de enero del 2019, las licitaciones públicas o procedimientos de invitación restringida, ya que la información publicada en la
plataforma de CEGAIP es incorrecta, de forma digital y por este medio.    </t>
  </si>
  <si>
    <t>Solicito de enero del 2019, de la fraccion inciso 84 XXXIV B  De las adjudicaciones directas
1. La propuesta enviada por el participante.
2. Los motivos y fundamentos legales aplicados para llevarla a cabo.
3. La autorización del ejercicio de la opción.
4. En su caso, las cotizaciones consideradas, especificando los nombres de los proveedores y los montos.
5. El nombre de la persona física o moral adjudicada.
6. La unidad administrativa solicitante y la responsable de su ejecución.
7. El número, fecha, el monto del contrato y el plazo de entrega o de ejecución de los servicios u obra.
8. Los mecanismos de vigilancia y supervisión, incluyendo, en su caso, los estudios de impacto urbano y ambiental, según
corresponda.
9. Los informes de avance sobre las obras o servicios contratados.
10. El convenio de terminación.
11. El finiquito.
 Ya que la información publicada en la plataforma de CEGAIP es incorrecta, de forma digital y por este medio.</t>
  </si>
  <si>
    <t xml:space="preserve">Solicito de enero del 2019, de la fracción inciso 84 XXXV  Los informes que por disposición legal generen los sujetos obligados;
información estadística, responda a las preguntas hechas con más frecuencia por el público, ya que la información publicada en la
plataforma de CEGAIP es incorrecta, de forma digital y por este medio.    </t>
  </si>
  <si>
    <t xml:space="preserve">Solicito de enero del 2019, 84 XXXV  Los informes que por disposición legal generen los sujetos obligados; información estadística,
responda a las preguntas hechas con más frecuencia por el público.
Los sujetos obligados deberán informar a la CEGAIP y verificar que se publiquen en la Plataforma Nacional, cuáles son los rubros que
son aplicables a sus páginas de internet, con el objeto de que éstos verifiquen y aprueben, de forma fundada y motivada, la relación de
fracciones aplicables a cada sujeto obligado.
Ya que la información publicada en la plataforma de CEGAIP es incorrecta, de forma digital y por este medio. </t>
  </si>
  <si>
    <t xml:space="preserve">Solicito de enero del 2019, de la fraccion inciso, 84 XXXVI  Las estadísticas que generen en cumplimiento de sus facultades,
competencias o funciones con la mayor desagregación posible, ya que la información publicada en la plataforma de CEGAIP es
incorrecta, de forma digital y por este medio.    </t>
  </si>
  <si>
    <t xml:space="preserve">Solicito de enero del 2019, de la fraccion inciso, 84 XXXVII A  Informe de avances programáticos o presupuestales, balances
generales y su estado financiero, ya que la información publicada en la plataforma de CEGAIP es incorrecta, de forma digital y por este
medio.    </t>
  </si>
  <si>
    <t xml:space="preserve">Solicito de enero del 2019, de la fraccion inciso, 84 XXXVII B  Los sujetos obligados deben publicar y actualizar los documentos
financieros contables, presupuestales y programáticos, que le sean aplicables en cumplimiento de la Ley General de Contabilidad
Gubernamental y demás normatividad aplicable, ya que la información publicada en la plataforma de CEGAIP es incorrecta, de forma
digital y por este medio.    </t>
  </si>
  <si>
    <t>Solicito de enero del 2019, de la fraccion inciso, 84 XXXVIII  Padrón de proveedores y contratistas, ya que la información publicada en
la plataforma de CEGAIP es incorrecta, de forma digital y por este medio</t>
  </si>
  <si>
    <t xml:space="preserve">Solicito de enero del 2019, de la fraccion inciso,84 XXXIX  Los convenios que realicen con la federación, con otros estados y con los
municipios, siempre que no versen sobre seguridad nacional o seguridad pública, ya que la información publicada en la plataforma de
CEGAIP es incorrecta, de forma digital y por este medio.    </t>
  </si>
  <si>
    <t xml:space="preserve">Solicito de enero del 2019, de la fraccion inciso, 84 XL  Los convenios de coordinación de concertación con los sectores social y
privado, ya que la información publicada en la plataforma de CEGAIP es incorrecta, de forma digital y por este medio.    </t>
  </si>
  <si>
    <t>1401219,</t>
  </si>
  <si>
    <t xml:space="preserve">Solicito de enero del 2019, de la fraccion inciso, 84 XLI B  Inventario de altas practicadas a bienes muebles, ya que la información
publicada en la plataforma de CEGAIP es incorrecta, de forma digital y por este medio.    </t>
  </si>
  <si>
    <t>Solicito de enero del 2019, de la fraccion inciso, 84 XLI A  Inventario de bienes muebles, ya que la información publicada en la
plataforma de CEGAIP es incorrecta, de forma digital y por este medio</t>
  </si>
  <si>
    <t>Solicito de enero del 2019, de la fraccion inciso, 84 XLI C  Inventario de bajas practicadas a bienes muebles, ya que la información
publicada en la plataforma de CEGAIP es incorrecta, de forma digital y por este medio</t>
  </si>
  <si>
    <t>Solicito de enero del 2019, de la fraccion inciso, 84 XLI D  Inventario de bienes inmuebles, ya que la información publicada en la
plataforma de CEGAIP es incorrecta, de forma digital y por este medio</t>
  </si>
  <si>
    <t>Solicito de enero del 2019, de la fraccion inciso, 84 XLI E  Inventario de altas practicadas a bienes inmuebles, ya que la información
publicada en la plataforma de CEGAIP es incorrecta, de forma digital y por este medio</t>
  </si>
  <si>
    <t xml:space="preserve">Solicito de enero del 2019, de la fraccion inciso,84 XLI F  Inventario de bajas practicadas a bienes inmuebles, ya que la información
publicada en la plataforma de CEGAIP es incorrecta, de forma digital y por este medio.    </t>
  </si>
  <si>
    <t xml:space="preserve">Solicito de enero del 2019, de la fraccion inciso, 84 XLI G  Inventario de bienes muebles e inmuebles donados, ya que la información
publicada en la plataforma de CEGAIP es incorrecta, de forma digital y por este medio.    </t>
  </si>
  <si>
    <t xml:space="preserve">Solicito de enero del 2019, de la fraccion inciso,84 XLII A  Recomendaciones emitidas por la Comisión Nacional de Derechos
Humanos, ya que la información publicada en la plataforma de CEGAIP es incorrecta, de forma digital y por este medio.    </t>
  </si>
  <si>
    <t xml:space="preserve">Solicito de enero del 2019, de la fraccion inciso, 84 XLII B  Casos especiales emitidos por la CNDH u otros organismos, ya que la
información publicada en la plataforma de CEGAIP es incorrecta, de forma digital y por este medio.    </t>
  </si>
  <si>
    <t xml:space="preserve">Solicito de enero del 2019, de la fraccion inciso, 84 XLII C  Recomendaciones emitidas por Organismos internacionales, ya que la
información publicada en la plataforma de CEGAIP es incorrecta, de forma digital y por este medio.    </t>
  </si>
  <si>
    <t xml:space="preserve">Solicito de enero del 2019, de la fraccion inciso, 84 XLIII  Las resoluciones y laudos que se emitan en procesos o procedimientos
seguidos en forma de juicio, ya que la información publicada en la plataforma de CEGAIP es incorrecta, de forma digital y por este
medio.    </t>
  </si>
  <si>
    <t xml:space="preserve">Solicito de enero del 2019, de la fraccion inciso, 84 XLIV A  Los mecanismos de participación ciudadana, ya que la información
publicada en la plataforma de CEGAIP es incorrecta, de forma digital y por este medio.    </t>
  </si>
  <si>
    <t xml:space="preserve">Solicito de enero del 2019, de la fraccion inciso, 84 XLIV B  Participación ciudadana, Resultado de los mecanismos de participación, ya
que la información publicada en la plataforma de CEGAIP es incorrecta, de forma digital y por este medio.    </t>
  </si>
  <si>
    <t xml:space="preserve">Solicito de enero del 2019, de la fraccion inciso, 84 XLV A  Los programas que ofrecen, incluyendo información sobre la población,
objetivo y destino, así como los trámites, tiempos de respuesta, requisitos y formatos para acceder a los mismos, ya que la información
publicada en la plataforma de CEGAIP es incorrecta, de forma digital y por este medio.    </t>
  </si>
  <si>
    <t xml:space="preserve">Solicito de enero del 2019, de la fraccion inciso, 84 XLV B  Trámites del Sujeto Obligado, ya que la información publicada en la
plataforma de CEGAIP es incorrecta, de forma digital y por este medio.    </t>
  </si>
  <si>
    <t xml:space="preserve">Solicito de enero del 2019, de la fraccion inciso, 84 XLVI A  Actas y resoluciones Comité de Transparencia_Informe de sesiones del
Comité de Transparencia, ya que la información publicada en la plataforma de CEGAIP es incorrecta, de forma digital y por este
medio.    </t>
  </si>
  <si>
    <t xml:space="preserve">Solicito de enero del 2019, de la fraccion inciso, 84 XLVI B  Informe de Resoluciones del Comité de Transparencia, ya que la
información publicada en la plataforma de CEGAIP es incorrecta, de forma digital y por este medio.    </t>
  </si>
  <si>
    <t xml:space="preserve">Solicito de enero del 2019, de la fraccion inciso, 84 XLVI C  Integrantes del Comité de Transparencia, ya que la información publicada
en la plataforma de CEGAIP es incorrecta, de forma digital y por este medio.    </t>
  </si>
  <si>
    <t xml:space="preserve">Solicito de enero del 2019, de la fraccion inciso, 84 XLVI D  Calendario de sesiones ordinarias del Comité de Transparenci, ya que la
información publicada en la plataforma de CEGAIP es incorrecta, de forma digital y por este medio.    </t>
  </si>
  <si>
    <t>Solicito de enero del 2019, de la fraccion inciso, 84 XLVII A  Evaluaciones y encuestas a programas financiados con recursos públicos,
ya que la información publicada en la plataforma de CEGAIP es incorrecta, de forma digital y por este medio</t>
  </si>
  <si>
    <t xml:space="preserve">Solicito de enero del 2019, de la fraccion inciso, 84 XLVII B  Encuestas sobre programas, ya que la información publicada en la
plataforma de CEGAIP es incorrecta, de forma digital y por este medio.    </t>
  </si>
  <si>
    <t xml:space="preserve">Solicito de enero del 2019, de la fraccion inciso, 84 XLVIII  Estudios financiados con recursos públicos, ya que la información publicada
en la plataforma de CEGAIP es incorrecta, de forma digital y por este medio.    </t>
  </si>
  <si>
    <t xml:space="preserve">Solicito de enero del 2019, de la fraccion inciso, 84 XLIX A  Hipervínculo al listado de pensionados y jubilados, ya que la información
publicada en la plataforma de CEGAIP es incorrecta, de forma digital y por este medio.    </t>
  </si>
  <si>
    <t xml:space="preserve">Solicito de enero del 2019, de la fraccion inciso, 84 XLIX B  Jubilados y pensionados. Listado de jubilados y pensionados y el monto
que reciben, ya que la información publicada en la plataforma de CEGAIP es incorrecta, de forma digital y por este medio.    </t>
  </si>
  <si>
    <t xml:space="preserve">Solicito de enero del 2019, de la fraccion inciso, 84 L A  Ingresos recibidos, ya que la información publicada en la plataforma de
CEGAIP es incorrecta, de forma digital y por este medio.    </t>
  </si>
  <si>
    <t xml:space="preserve">Solicito de enero del 2019, de la fraccion inciso, 84 L B  Responsables de recibir, administrar y ejercer los ingresos, ya que la
información publicada en la plataforma de CEGAIP es incorrecta, de forma digital y por este medio.    </t>
  </si>
  <si>
    <t>Solicito de enero del 2019, de la fraccion inciso, 84 LI A  Donaciones en dinero realizadas, ya que la información publicada en la
plataforma de CEGAIP es incorrecta, de forma digital y por este medio</t>
  </si>
  <si>
    <t xml:space="preserve">Solicito de enero del 2019, de la fraccion inciso, 84 LI B  Donaciones en especie, ya que la información publicada en la plataforma de
CEGAIP es incorrecta, de forma digital y por este medio.    </t>
  </si>
  <si>
    <t xml:space="preserve">Solicito de enero del 2019, de la fraccion inciso, 84 LII A  Actas del Consejo Consultivo, ya que la información publicada en la
plataforma de CEGAIP es incorrecta, de forma digital y por este medio.    </t>
  </si>
  <si>
    <t xml:space="preserve">Solicito de enero del 2019, de la fraccion inciso, 84 LII B  Opiniones y recomendaciones del Consejo Consultivo, ya que la información
publicada en la plataforma de CEGAIP es incorrecta, de forma digital y por este medio.    </t>
  </si>
  <si>
    <t xml:space="preserve">Solicito de enero del 2019, de la fraccion inciso, 84 LIII A  Más información relacionada_Información de interés público, ya que la
información publicada en la plataforma de CEGAIP es incorrecta, de forma digital y por este medio.    </t>
  </si>
  <si>
    <t xml:space="preserve">Solicito de enero del 2019, de la fraccion inciso,84 LIII B  Más información relacionada_Preguntas frecuentes, ya que la información
publicada en la plataforma de CEGAIP es incorrecta, de forma digital y por este medio.    </t>
  </si>
  <si>
    <t>Solicito de enero del 2019, de la fraccion inciso, 85 I B  Previo convenio de colaboración administrativa, la información relativa al Fondo
de Aportaciones para el Fortalecimiento de los Municipios, especificando cada uno de los destinos señalados para dicho Fondo en la
Ley de Coordinación Fiscal, ya que la información publicada en la plataforma de CEGAIP es incorrecta, de forma digital y por este
medio</t>
  </si>
  <si>
    <t xml:space="preserve">Solicito de enero del 2019, de la fraccion inciso, 85 I C2  Las disponibilidades financieras con que, en su caso, cuenten de los recursos
de los fondos, correspondientes a otros ejercicios fiscales, ya que la información publicada en la plataforma de CEGAIP es incorrecta,
de forma digital y por este medio.    </t>
  </si>
  <si>
    <t xml:space="preserve">Solicito de enero del 2019, de la fraccion inciso, 85 I D1  Presupuesto de egresos, ya que la información publicada en la plataforma de
CEGAIP es incorrecta, de forma digital y por este medio.    </t>
  </si>
  <si>
    <t xml:space="preserve">Solicito de enero del 2019, de la fraccion inciso, 85 I F1  El nombre, denominación o razón social y clave del registro federal de los
contribuyentes a los que se les hubiera cancelado, condonado, o cualquier otra expresión que se utilice con los mismos efectos sobre
algún crédito fiscal, así como los montos respectivos, ya que la información publicada en la plataforma de CEGAIP es incorrecta, de
forma digital y por este medio.    </t>
  </si>
  <si>
    <t>Solicito de enero del 2019, de la fraccion inciso, 85 I F2  Asimismo, la información estadística sobre las exenciones previstas en las
disposiciones fiscales ya que la información publicada en la plataforma de CEGAIP es incorrecta, de forma digital y por este medio</t>
  </si>
  <si>
    <t xml:space="preserve">Solicito de enero del 2019, de la fraccion inciso, 85 I F3  Hipervínculo a las cancelaciones y condonaciones de créditos fiscales, ya que
la información publicada en la plataforma de CEGAIP es incorrecta, de forma digital y por este medio.    </t>
  </si>
  <si>
    <t xml:space="preserve">Solicito de enero del 2019, de la fraccion inciso, 85 I H1  Tipos de uso de suelo, ya que la información publicada en la plataforma de
CEGAIP es incorrecta, de forma digital y por este medio.    </t>
  </si>
  <si>
    <t>Solicito de enero del 2019, de la fraccion inciso, 85 I H2  Licencias de uso de suelo, ya que la información publicada en la plataforma
de CEGAIP es incorrecta, de forma digital y por este medio</t>
  </si>
  <si>
    <t xml:space="preserve">Solicito de enero del 2019, de la fraccion inciso, 85 I H3  Licencias de construcción, ya que la información publicada en la plataforma
de CEGAIP es incorrecta, de forma digital y por este medio.    </t>
  </si>
  <si>
    <t xml:space="preserve">Solicito de enero del 2019, de la fraccion inciso, 85 I H4  Planes y/o programas de desarrollo urbano, ya que la información publicada
en la plataforma de CEGAIP es incorrecta, de forma digital y por este medio.    </t>
  </si>
  <si>
    <t>Solicito de enero del 2019, de la fraccion inciso, 85 I H5  Planes y Programas de ordenamiento territorial, ya que la información
publicada en la plataforma de CEGAIP es incorrecta, de forma digital y por este medio.</t>
  </si>
  <si>
    <t>Por lo que esta Unidad de Transparencia le informa al C. CIUDADANOS OBSERVANDO A.C. que una vez analizada su solicitud  de información se  le comenta que la información solicitada no la genera el municipio de Soledad de Graciano Sánchez ., por lo que su solicitud de información no corresponde a la competencia de este ente obligado.
Por ende dicha información la puede solicitar directamente en las oficinas del DIF MUNICIPAL ubicadas en calle Huerta del Nogal no.231 Fraccionamiento San Gerardo Soledad de Graciano Sánchez, , S.L.P., o bien comunicarse a los teléfonos:   8 54 51 02 y 831 16 54  
Correo electrónico: difsoledad09_12@hotmail.com
Así  lo  acordó  el   Coordinador  de  la Unidad  de Transparencia,  del Ayuntamiento  de  Soledad de Graciano Sánchez</t>
  </si>
  <si>
    <t>POR LO ANTERIORMENTE EXPUESTO SE TIENE POR ENVIADO EL OFICIO DE NUMERO  MSGS/UT/2176/09/2019 PARA INFRAESTRUCTURA YA QUE CON FUNDAMENTO EN EL ARTICULO 153 DE LA LEY DE TRANSPARENCIA VIGENTE EN EL ESTADO DE SAN LUIS POTOSI, SON LAS AREAS LAS RESPONSABLES DE PROPORCIONAR LA INFORMACION QUE COMPETE DE ACUERDO A SUS FACULTADES COMPETENCIAS Y FUNCIONES.
DERIVADO DE LO ANTERIOR SE TIENE POR RECIBIDO EL OFICIO CON NO. MSGS/DIFM/CJ/174/2019 POR PARTE DE INFRAESTRUCTURA EN EL CUAL SE ADJUNTA EN ARCHIVO PDF PARA SU CONSULTA</t>
  </si>
  <si>
    <t xml:space="preserve">DERIVADO DE LO ANTERIOR SE TIENE POR RECIBIDO EL OFICIO CON NO. MSGS/IMM/148/2019 POR PARTE DE INSTANCIA DE LA MUJER EN EL CUAL SE INFORMA LO SIGUIENTE: 
H. Ayuntamiento de Soledad de Graciano Sánchez |2018 - 2021 Jardín Hidalgo No. 1 Cabecera Municipal, Tel: 128-89-60 al 64 
Por medio del presente, reciba un cordial y afectuoso saludo, así mismo y de la manera más atenta, me permito dar contestación a la solicitud de información de C. CLAUDIA ELIZABETH CUELLAR OCHOA  con número de folio 01353019, misma que le fue asignado el expediente UT/2029/09/2019.  
……7.- ¿Cuál es la forma en que desde el municipio se considerar el enfoque de derechos humanos, la perspectiva de género, el enfoque de infancias y juventudes? 
 A través de la Instancia de la Mujer en Soledad de Graciano Sánchez; el municipio difunde y promueve la perspectiva de género; con programas de atención a la salud emocional, asesorías jurídicas, platicas y talleres,  entre otros;   para contribuir a su bienestar integral e impulsar su participación en los procesos sociales, deportivos,  culturales, políticos y económicos en igualdad de condiciones que los hombres 
Relativo al resto de los puntos enunciados; la Instancia a mi cargo, no se encarga de implementar: políticas, ni acciones, que garanticen los derechos humanos,  de los niños, niñas y adolescentes en el municipio. Por tanto, no contamos con la Información solicitada. 
  Lo anterior, con fundamento en el Manual de Organización de la Instancia de la Mujer apartado III.     
DERIVADO DE LO ANTERIOR SE TIENE POR RECIBIDO EL OFICIO CON NO. MSGS/OF/0218/19 POR PARTE DE DERECHOS HUMANOS EN EL CUAL SE INFORMA LO SIGUIENTE: 
Me refiero al atento oficio mediante el cual remitió solicitud de información presentada el 20 de septiembre del año en curso, con numero de folio 01353019, número de expediente UT/202909/2019, a efecto de que se proporcione la respuesta correspondiente al solicitante. 
En tal sentido, me permito informar que, una vez realizado el análisis de la solicitud de información requerida, se dará contestación únicamente a las que corresponden a esta Coordinación Municipal de Derechos Humanos, siendo las siguientes: … 10.    ¿Que tipo de acciones de difusión se realizan que promuevan los derechos de NNyA en el municipio, para que estos sean plenamente reconocidos? Platicas informativas en centros escolares del municipio. 
13. ¿De que manera el municipio recibe quejas y denuncias contenidos en la presente Ley General de los NNyA? La Ley Orgánica del Municipio Libre del Estado de San Luis Potosí señala:  ¬- ARTICULO 88 TER. Son atribuciones de la Coordinación Municipal de Derechos Humanos: 
I. Recibir las quejas de la población de su municipalidad, y remitirlas a la Comisión Estatal de Derechos Humanos, por conducto de las visitadurías, dentro de las veinticuatro horas siguientes a que tenga conocimiento de las mismas. 
16. ¿Con cuántos convenios de coordinación con las autoridades competentes, así como con instancias públicas y privadas, cuenta el municipio para la atención y protección de NNyA; y con quienes lo realizaron? 2 convenios de colaboración: -    Comisión Estatal de Derechos Humanos -    Comisión Ejecutiva Estatal de Atención a Victimas 
DERIVADO DE LO ANTERIOR SE TIENE POR RECIBIDO EL OFICIO CON NO. DGSPM/UAVI/208/IX/2019 POR PARTE DE UAVI  EN EL CUAL SE INFORMA LO SIGUIENTE: 
Por el presente ocurso vengo a dar contestación en tiempo y forma al oficio de número MSGS/2180/09/2019, emitido con fecha 20 de septiembre, 
del cual se contesta conforme a la competencia de nuestras funciones, de la manera siguiente: 1. Su municipio cuenta con el Sistema Municipal de Protección integral a NN y A, fecha se creó e instalo. Política publica y/o programas se han 
diseñado, ejecutado y dado seguimiento, para garantizar a NN y A, el ejercicio pleno de sus derechos. 
Proyecto denominado; Validación del protocolo para identificar, atender y referir situación de violencia de género en las escuelas públicas de 
educación básica e intervención con alumnado, madres y padres de familia para detección de casos de violencia sexual y búsqueda de niñas, 
niños y adolescentes, el mismo se realiza dentro de escuelas para platicas a los alumnos, enfocado en la prevención como lo es, violencia, 
física, emocional y psicológica, en escuela, hogar, y noviazgo, así también asesorías psicológicas dentro de instituciones educativas, para así 
promover los derechos de los NN y A. 
H. Ayuntamiento de Soledad de Graciano Sánchez |2018 - 2021 Jardín Hidalgo No. 1 Cabecera Municipal, Tel: 128-89-60 al 64 
2. Mencione el nombre del titular, correo de contacto y/o del titular y/o del secretario(a), 
ejecutivo(a) del Sistema de Protección de los Derechos de NN y A en el municipio. 
Licenciada Verónica Miranda Nolasco Secretaria Ejecutiva del Sistema de Protección Integral de Niñas, niños y adolescentes del municipio de 
Soledad de Graciano Sánchez. 3. ¿El municipio tiene un programa municipal para participar en el diseño del programa Estatal para la atención de niñas, niños y adolescentes? 
Si, Validación del protocolo para identificar, atender y referir situación de violencia de género en las escuelas públicas de educación básica e 
intervención con alumnado, madres y padres de familia para detección de casos de violencia sexual y búsqueda de niñas, niños y 
adolescentes, el cual se trabaja en conjunto con la Secretaria de Educación de Gobierno del Estado (SEGE), en colaboración de igual forma 
con la asociación civil MEXFAM. 4. ¿El municipio cuenta con un programa municipal de Protección a NN y A? 
Si, es el Sistema de Protección Integral de los Derechos de las niñas, niños y adolescentes. 5. ¿De qué manera el municipio promueve la libre manifestación de ideas de niñas, niños y adolescentes en los asuntos municipales? En 
proyecto 6. ¿El municipio cuenta con un enlace en la administración pública municipal y niñas, niños y adolescentes que deseen manifestar inquietudes? 
Si, la Unidad Especializada de la Policía para la Atención de la Violencia Familiar y de Género, atreves de su coordinadora Lic. Verónica 
Miranda Nolasco Secretaria Ejecutiva del Sistema Municipal DE Protección Integral  de Niñas, Niños Y Adolescentes. 7. ¿De qué manera el municipio recibe quejas y denuncias por violaciones a los derechos contenidos en la presente Ley General de NN y A? 
Mediante llamadas telefónicas a la línea de emergencia C3, así también en línea directa o en forma personal a la Unidad Especializada de 
Violencia Familiar y a través de la coordinación municipal de derechos humanos. 8. Manera en que se canalizan las quejas y denuncias por violaciones a los derechos de NN y A a la Procuraduría de Protección de NN y A del 
Estado. 
Mediante oficio dirigido a diversas dependencias gubernamentales, siempre considerando el nivel de riesgo que presente el menor. 9. Forma en que desde el municipio se auxilia y se coordinan las acciones con la PPNNA del Estado. 
Mediante la canalización por oficio para la atención y seguimiento de los menores. 10. El municipio cuenta con protocolos específicos para la atención de NN y A que autoricen las instancias competentes de la federación y del 
Estado. 
Si,  Protocolo de actuación para la Identificación y Referencia de Situaciones de violencia de Género en las escuelas públicas de educación básica de San Luis Potosí.  11. Forma en que se difunde y aplican los protocolos específicos sobre NN y A que autoricen las instancias competentes de la federación y del 
Estado. 
Mediante programas Validación del protocolo para identificar, atender y referir situación de violencia de género en las escuelas públicas de 
educación básica e intervención con alumnado, madres y padres de familia para detección de casos de violencia sexual y búsqueda de niñas, 
niños y adolescentes. 12. De que forma el municipio se coordina con las autoridades de los tres órdenes de gobierno para la implementación y ejecución de las 
acciones y políticas públicas. 
Mediante programas, con el propósito de coadyuvar en la institucionalización de acciones para la prevención y atención de situación de 
violencia, el cual se busca fortalecer y coordinar acciones para identificar, atender y referir situaciones de violencia de género en el nivel 
básico escolar. 
Por lo anteriormente expuesto y fundado por el artículo 12 de la Ley General de Transparencia y Acceso a la 
Información Pública y demás relativos. 
 </t>
  </si>
  <si>
    <t>DERIVADO DE LO ANTERIOR SE TIENE POR RECIBIDO EL OFICIO CON NO. MSGS/CI/221/2019 SIGNADO POR LA CONTRALORA MUNICIPAL DE ESTE H. AYUNTAMIENTO EN EL CUAL SE INFORMA LO SIGUIENTE:
La información que solicita se encuentra disponible en el Portal Estatal de Transparencia de la Comisión Estatal de Garantía de Acceso a la Información Pública, en el apartado del artículo 84, fracción XVII, de la Ley Transparencia y Acceso a la Información Pública del Estado de San Luis Potosí, correspondiente a Soledad de Graciano Sánchez, S.L.P., siendo localizable en los siguientes hipervínculos: 
AÑO	MES	HIPERVICULO
2018	Octubre	http://www.cegaipslp.org.mx/webcegaip2018N2.nsf/nombre_de_la_vista/D46D39C4A6278D9886258341001824B6/$File/LTAIPSLP84XVII.xlsx2018	Noviembre 	http://www.cegaipslp.org.mx/webcegaip2018N2.nsf/nombre_de_la_vista/49615488C080C60A862583600010A035/$File/LTAIPSLP84XVII.xlsx2018	Diciembre	http://www.cegaipslp.org.mx/webcegaip2018N2.nsf/nombre_de_la_vista/B640501DDDD0A55286258376006FD973/$File/LTAIPSLP84XVII.xlsx2019	Enero	http://www.cegaipslp.org.mx/webcegaip2019.nsf/nombre_de_la_vista/BE8516E4E5CF7A4E86258398006DDDFC/$File/LTAIPSLP84XVII.xlsx2019	Febrero 	http://www.cegaipslp.org.mx/webcegaip2019.nsf/nombre_de_la_vista/BE8516E4E5CF7A4E86258398006DDDFC/$File/LTAIPSLP84XVII.xlsx2019	Marzo 	http://www.cegaipslp.org.mx/webcegaip2019.nsf/nombre_de_la_vista/AE116F3B767BDCF1862583D80057FBA6/$File/LTAIPSLP84XVII.xlsx2019	Abril 	http://www.cegaipslp.org.mx/webcegaip2019.nsf/nombre_de_la_vista/48BD837D4AF1DA4A862583F2006443DD/$File/LTAIPSLP84XVII.xlsx2019	Mayo 	http://www.cegaipslp.org.mx/webcegaip2019.nsf/nombre_de_la_vista/8B5C2C921877D368862584150079740C/$File/LTAIPSLP84XVII.xlsx2019	Junio	http://www.cegaipslp.org.mx/webcegaip2019.nsf/nombre_de_la_vista/CE41D95831A0FC368625843300698998/$File/LTAIPSLP84XVII.xlsx2019	Julio	http://www.cegaipslp.org.mx/webcegaip2019.nsf/nombre_de_la_vista/900432AEB52049798625844F006068A7/$File/LTAIPSLP84XVII.xlsx2019	Agosto	http://www.cegaipslp.org.mx/webcegaip2019.nsf/nombre_de_la_vista/1B5C05A14BE1557E8625846D004E0B2F/$File/LTAIPSLP84XVII.xlsx
Finalmente, se le informa que la respuesta brindada por la suscrita se realizó atendiendo a lo dispuesto por los artículos 59, 60, 61 y 152, de la Ley de Transparencia y Acceso a la Información Pública del Estado de San Luis Potosí, que respectivamente establecen que los sujetos obligados deben proporcionar la información solicitada en la modalidad en que se encuentre y que dicha obligación no implica su procesamiento, ni adecuación al interés del solicitante</t>
  </si>
  <si>
    <t>Por lo que esta Unidad de Transparencia le informa al C. TRANSAPRENCIA A. C.  Que una vez analizada su solicitud  de información se  le comenta que la información solicitada no la genera el municipio de Soledad de Graciano Sánchez . por lo que su solicitud de información no corresponde a la competencia de este ente obligado.
Por ende dicha información la puede solicitar directamente en las oficinas del DIF MUNICIPAL ubicadas en calle Huerta del Nogal no.231 Fraccionamiento San Gerardo Soledad de Graciano Sánchez, , S.L.P., o bien comunicarse a los teléfonos:   8 54 51 02 y 831 16 54  
Correo electrónico: difsoledad09_12@hotmail.com</t>
  </si>
  <si>
    <t xml:space="preserve">
Por lo que esta Unidad de Transparencia le informa al C. TRANSAPRENCIA A. C.  que una vez analizada su solicitud  de información se  le comenta que la información solicitada no la genera el municipio de Soledad de Graciano Sánchez ., por lo que su solicitud de información no corresponde a la competencia de este ente obligado.
Por ende dicha información la puede solicitar directamente en las oficinas del DIF MUNICIPAL ubicadas en calle Huerta del Nogal no.231 Fraccionamiento San Gerardo Soledad de Graciano Sánchez, , S.L.P., o bien comunicarse a los teléfonos:   8 54 51 02 y 831 16 54  
Correo electrónico: difsoledad09_12@hotmail.com
Así  lo  acordó  el   Coordinador  de  la Unidad  de Transparencia,  del Ayuntamiento  de  Soledad de Graciano Sánchez</t>
  </si>
  <si>
    <t>DERIVADO DE LO ANTERIOR SE TIENE POR RECIBIDO EL OFICIO CON NO. MSGS/DUYCM/755/20199 POR PARTE DE DESARROLLO URBANO Y CATASTRO MUNICIPAL  EN EL CUAL SE INFORMA LO SIGUIENTE:
El Ayuntamiento de Soledad de Graciano Sánchez, no se responsabiliza por la información contenida en notas periodísticas de medios de comunicación externos a los medios oficiales del Municipio, informando que el contenido de la nota solamente le es imputable al autor de la misma, mas no así a quienes se ven involucrados en la nota periodística correspondiente.
Lo anterior, de conformidad con lo establecido en los criterios emitidos por los Tribunales Colegiados de Circuito y publicados en el Semanario Judicial de la Federación, con número de registro 203623, 203622 y 224077; mediante los cuales se establece que no debe otorgárseles valor probatorio pleno a las publicaciones periodísticas, ya que lo consignado en las mismas no convierte en “hecho público y notorio”, la nota consiguiente</t>
  </si>
  <si>
    <t>En el periodo mencionado, no se recibio ninguna denuncia por difusion de datos personales.</t>
  </si>
  <si>
    <t>Se adjunta archivo PDF con la agenda del Directora de Servicios Generales.</t>
  </si>
  <si>
    <t>se adjunta archivo PDF con la agenda del Directora de Turismo.</t>
  </si>
  <si>
    <t>Columna1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</si>
</sst>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
      <sz val="12"/>
      <color theme="1"/>
      <name val="Arial"/>
    </font>
    <font>
      <sz val="12"/>
      <color theme="1"/>
      <name val="Arial"/>
      <family val="2"/>
    </font>
    <font>
      <i/>
      <sz val="10"/>
      <name val="Arial"/>
      <family val="2"/>
    </font>
    <font>
      <i/>
      <sz val="12"/>
      <name val="Arial"/>
      <family val="2"/>
    </font>
  </fonts>
  <fills count="20">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indexed="64"/>
      </patternFill>
    </fill>
    <fill>
      <patternFill patternType="solid">
        <fgColor theme="0"/>
        <bgColor indexed="64"/>
      </patternFill>
    </fill>
    <fill>
      <patternFill patternType="solid">
        <fgColor rgb="FFFFFF00"/>
        <bgColor indexed="64"/>
      </patternFill>
    </fill>
    <fill>
      <patternFill patternType="solid">
        <fgColor theme="3" tint="0.39997558519241921"/>
        <bgColor indexed="64"/>
      </patternFill>
    </fill>
    <fill>
      <patternFill patternType="solid">
        <fgColor theme="5" tint="0.39997558519241921"/>
        <bgColor indexed="64"/>
      </patternFill>
    </fill>
    <fill>
      <patternFill patternType="solid">
        <fgColor rgb="FF00B0F0"/>
        <bgColor indexed="64"/>
      </patternFill>
    </fill>
    <fill>
      <patternFill patternType="solid">
        <fgColor rgb="FFFFC000"/>
        <bgColor indexed="64"/>
      </patternFill>
    </fill>
    <fill>
      <patternFill patternType="solid">
        <fgColor theme="8" tint="-0.249977111117893"/>
        <bgColor indexed="64"/>
      </patternFill>
    </fill>
    <fill>
      <patternFill patternType="solid">
        <fgColor theme="9" tint="0.39997558519241921"/>
        <bgColor indexed="64"/>
      </patternFill>
    </fill>
    <fill>
      <patternFill patternType="solid">
        <fgColor rgb="FFAC24AC"/>
        <bgColor indexed="64"/>
      </patternFill>
    </fill>
    <fill>
      <patternFill patternType="solid">
        <fgColor theme="9" tint="-0.249977111117893"/>
        <bgColor indexed="64"/>
      </patternFill>
    </fill>
    <fill>
      <patternFill patternType="solid">
        <fgColor theme="7" tint="-0.249977111117893"/>
        <bgColor indexed="64"/>
      </patternFill>
    </fill>
  </fills>
  <borders count="16">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
      <left style="thin">
        <color theme="9"/>
      </left>
      <right/>
      <top style="thin">
        <color theme="9"/>
      </top>
      <bottom/>
      <diagonal/>
    </border>
    <border>
      <left/>
      <right/>
      <top style="thin">
        <color theme="9"/>
      </top>
      <bottom/>
      <diagonal/>
    </border>
    <border>
      <left/>
      <right style="thin">
        <color theme="9"/>
      </right>
      <top style="thin">
        <color theme="9"/>
      </top>
      <bottom/>
      <diagonal/>
    </border>
  </borders>
  <cellStyleXfs count="2">
    <xf numFmtId="0" fontId="0" fillId="0" borderId="0"/>
    <xf numFmtId="0" fontId="4" fillId="7" borderId="11" applyNumberFormat="0" applyFont="0" applyAlignment="0" applyProtection="0"/>
  </cellStyleXfs>
  <cellXfs count="94">
    <xf numFmtId="0" fontId="0" fillId="0" borderId="0" xfId="0"/>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0" xfId="0" applyAlignment="1">
      <alignment horizontal="center"/>
    </xf>
    <xf numFmtId="0" fontId="0" fillId="0" borderId="2" xfId="0" applyBorder="1" applyAlignment="1">
      <alignment horizontal="center" vertical="center"/>
    </xf>
    <xf numFmtId="0" fontId="2" fillId="3" borderId="2"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2"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3" xfId="0" applyFont="1" applyFill="1" applyBorder="1" applyAlignment="1">
      <alignment horizontal="center" vertical="top" wrapText="1"/>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5" xfId="0" applyFont="1" applyBorder="1" applyAlignment="1">
      <alignment horizontal="center" vertical="top"/>
    </xf>
    <xf numFmtId="0" fontId="0" fillId="0" borderId="6" xfId="0" applyBorder="1" applyAlignment="1">
      <alignment horizontal="center" vertical="top"/>
    </xf>
    <xf numFmtId="0" fontId="0" fillId="0" borderId="7" xfId="0" applyBorder="1" applyAlignment="1">
      <alignment horizontal="center" vertical="top"/>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3" xfId="0" applyFont="1" applyBorder="1" applyAlignment="1">
      <alignment vertical="top" wrapText="1"/>
    </xf>
    <xf numFmtId="0" fontId="0" fillId="0" borderId="0" xfId="0" applyBorder="1"/>
    <xf numFmtId="0" fontId="6" fillId="0" borderId="12"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18" fillId="6" borderId="13" xfId="0" applyFont="1" applyFill="1" applyBorder="1" applyAlignment="1">
      <alignment horizontal="center"/>
    </xf>
    <xf numFmtId="0" fontId="18" fillId="6" borderId="14" xfId="0" applyFont="1" applyFill="1" applyBorder="1" applyAlignment="1">
      <alignment horizontal="center"/>
    </xf>
    <xf numFmtId="14" fontId="18" fillId="6" borderId="14" xfId="0" applyNumberFormat="1" applyFont="1" applyFill="1" applyBorder="1" applyAlignment="1">
      <alignment horizontal="center"/>
    </xf>
    <xf numFmtId="0" fontId="18" fillId="6" borderId="14" xfId="0" applyFont="1" applyFill="1" applyBorder="1"/>
    <xf numFmtId="0" fontId="18" fillId="6" borderId="15" xfId="0" applyFont="1" applyFill="1" applyBorder="1"/>
    <xf numFmtId="14" fontId="18" fillId="6" borderId="14" xfId="0" applyNumberFormat="1" applyFont="1" applyFill="1" applyBorder="1" applyAlignment="1"/>
    <xf numFmtId="14" fontId="19" fillId="6" borderId="14" xfId="0" applyNumberFormat="1" applyFont="1" applyFill="1" applyBorder="1" applyAlignment="1">
      <alignment horizontal="center"/>
    </xf>
    <xf numFmtId="0" fontId="20" fillId="0" borderId="0" xfId="0" applyFont="1"/>
    <xf numFmtId="0" fontId="21" fillId="6" borderId="0" xfId="0" applyFont="1" applyFill="1" applyAlignment="1">
      <alignment horizontal="center"/>
    </xf>
    <xf numFmtId="14" fontId="21" fillId="6" borderId="0" xfId="0" applyNumberFormat="1" applyFont="1" applyFill="1" applyAlignment="1">
      <alignment horizontal="center"/>
    </xf>
    <xf numFmtId="0" fontId="21" fillId="6" borderId="0" xfId="0" applyFont="1" applyFill="1" applyAlignment="1"/>
    <xf numFmtId="0" fontId="21" fillId="6" borderId="0" xfId="0" applyFont="1" applyFill="1"/>
    <xf numFmtId="14" fontId="21" fillId="6" borderId="0" xfId="0" applyNumberFormat="1" applyFont="1" applyFill="1" applyAlignment="1">
      <alignment horizontal="center" wrapText="1"/>
    </xf>
    <xf numFmtId="0" fontId="20" fillId="0" borderId="4" xfId="0" applyFont="1" applyBorder="1" applyAlignment="1">
      <alignment horizontal="center"/>
    </xf>
    <xf numFmtId="0" fontId="20" fillId="0" borderId="4" xfId="0" applyFont="1" applyBorder="1" applyAlignment="1">
      <alignment horizontal="center" vertical="center"/>
    </xf>
    <xf numFmtId="0" fontId="19" fillId="6" borderId="14" xfId="0" applyFont="1" applyFill="1" applyBorder="1" applyAlignment="1">
      <alignment horizontal="center"/>
    </xf>
    <xf numFmtId="0" fontId="18" fillId="8" borderId="13" xfId="0" applyFont="1" applyFill="1" applyBorder="1" applyAlignment="1">
      <alignment horizontal="center"/>
    </xf>
    <xf numFmtId="0" fontId="18" fillId="8" borderId="14" xfId="0" applyFont="1" applyFill="1" applyBorder="1" applyAlignment="1">
      <alignment horizontal="center"/>
    </xf>
    <xf numFmtId="14" fontId="18" fillId="8" borderId="14" xfId="0" applyNumberFormat="1" applyFont="1" applyFill="1" applyBorder="1" applyAlignment="1"/>
    <xf numFmtId="14" fontId="18" fillId="8" borderId="14" xfId="0" applyNumberFormat="1" applyFont="1" applyFill="1" applyBorder="1" applyAlignment="1">
      <alignment horizontal="center"/>
    </xf>
    <xf numFmtId="0" fontId="18" fillId="8" borderId="14" xfId="0" applyFont="1" applyFill="1" applyBorder="1"/>
    <xf numFmtId="14" fontId="19" fillId="8" borderId="14" xfId="0" applyNumberFormat="1" applyFont="1" applyFill="1" applyBorder="1" applyAlignment="1">
      <alignment horizontal="center"/>
    </xf>
    <xf numFmtId="0" fontId="18" fillId="8" borderId="15" xfId="0" applyFont="1" applyFill="1" applyBorder="1"/>
    <xf numFmtId="0" fontId="0" fillId="9" borderId="0" xfId="0" applyFill="1"/>
    <xf numFmtId="0" fontId="6" fillId="9" borderId="0" xfId="0" applyFont="1" applyFill="1"/>
    <xf numFmtId="0" fontId="7" fillId="8" borderId="13" xfId="0" applyFont="1" applyFill="1" applyBorder="1" applyAlignment="1">
      <alignment horizontal="center"/>
    </xf>
    <xf numFmtId="0" fontId="7" fillId="8" borderId="14" xfId="0" applyFont="1" applyFill="1" applyBorder="1" applyAlignment="1">
      <alignment horizontal="center"/>
    </xf>
    <xf numFmtId="14" fontId="7" fillId="8" borderId="14" xfId="0" applyNumberFormat="1" applyFont="1" applyFill="1" applyBorder="1" applyAlignment="1"/>
    <xf numFmtId="14" fontId="7" fillId="8" borderId="14" xfId="0" applyNumberFormat="1" applyFont="1" applyFill="1" applyBorder="1" applyAlignment="1">
      <alignment horizontal="center"/>
    </xf>
    <xf numFmtId="0" fontId="7" fillId="8" borderId="14" xfId="0" applyFont="1" applyFill="1" applyBorder="1"/>
    <xf numFmtId="0" fontId="7" fillId="8" borderId="15" xfId="0" applyFont="1" applyFill="1" applyBorder="1"/>
    <xf numFmtId="0" fontId="0" fillId="8" borderId="0" xfId="0" applyFill="1"/>
    <xf numFmtId="0" fontId="6" fillId="8" borderId="0" xfId="0" applyFont="1" applyFill="1"/>
    <xf numFmtId="0" fontId="19" fillId="8" borderId="14" xfId="0" applyFont="1" applyFill="1" applyBorder="1" applyAlignment="1">
      <alignment horizontal="center"/>
    </xf>
    <xf numFmtId="0" fontId="19" fillId="8" borderId="13" xfId="0" applyFont="1" applyFill="1" applyBorder="1" applyAlignment="1">
      <alignment horizontal="center"/>
    </xf>
    <xf numFmtId="14" fontId="19" fillId="8" borderId="14" xfId="0" applyNumberFormat="1" applyFont="1" applyFill="1" applyBorder="1" applyAlignment="1"/>
    <xf numFmtId="0" fontId="14" fillId="0" borderId="0" xfId="0" applyFont="1" applyAlignment="1">
      <alignment horizontal="center" vertical="center" wrapText="1"/>
    </xf>
    <xf numFmtId="0" fontId="16" fillId="0" borderId="0" xfId="0" applyFont="1" applyAlignment="1">
      <alignment horizontal="center" vertical="top"/>
    </xf>
    <xf numFmtId="0" fontId="12" fillId="0" borderId="2" xfId="0" applyFont="1" applyBorder="1" applyAlignment="1">
      <alignment horizontal="left" vertical="top" wrapText="1"/>
    </xf>
    <xf numFmtId="0" fontId="12" fillId="5" borderId="8" xfId="0" applyFont="1" applyFill="1" applyBorder="1" applyAlignment="1">
      <alignment horizontal="center"/>
    </xf>
    <xf numFmtId="0" fontId="1" fillId="0" borderId="0" xfId="0" applyFont="1" applyAlignment="1">
      <alignment horizontal="center" wrapText="1"/>
    </xf>
    <xf numFmtId="0" fontId="14" fillId="0" borderId="9" xfId="0" applyFont="1" applyBorder="1" applyAlignment="1">
      <alignment horizontal="center" vertical="center" wrapText="1"/>
    </xf>
    <xf numFmtId="0" fontId="14" fillId="0" borderId="0" xfId="0" applyFont="1" applyAlignment="1">
      <alignment horizontal="center" vertical="center" wrapText="1"/>
    </xf>
    <xf numFmtId="0" fontId="14" fillId="0" borderId="10"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14" fontId="18" fillId="6" borderId="14" xfId="0" applyNumberFormat="1" applyFont="1" applyFill="1" applyBorder="1" applyAlignment="1">
      <alignment horizontal="left"/>
    </xf>
    <xf numFmtId="14" fontId="18" fillId="10" borderId="14" xfId="0" applyNumberFormat="1" applyFont="1" applyFill="1" applyBorder="1" applyAlignment="1">
      <alignment horizontal="left"/>
    </xf>
    <xf numFmtId="14" fontId="7" fillId="8" borderId="14" xfId="0" applyNumberFormat="1" applyFont="1" applyFill="1" applyBorder="1" applyAlignment="1">
      <alignment horizontal="left"/>
    </xf>
    <xf numFmtId="14" fontId="18" fillId="8" borderId="14" xfId="0" applyNumberFormat="1" applyFont="1" applyFill="1" applyBorder="1" applyAlignment="1">
      <alignment horizontal="left"/>
    </xf>
    <xf numFmtId="14" fontId="19" fillId="6" borderId="14" xfId="0" applyNumberFormat="1" applyFont="1" applyFill="1" applyBorder="1" applyAlignment="1">
      <alignment horizontal="left"/>
    </xf>
    <xf numFmtId="14" fontId="19" fillId="8" borderId="14" xfId="0" applyNumberFormat="1" applyFont="1" applyFill="1" applyBorder="1" applyAlignment="1">
      <alignment horizontal="left"/>
    </xf>
    <xf numFmtId="14" fontId="18" fillId="11" borderId="14" xfId="0" applyNumberFormat="1" applyFont="1" applyFill="1" applyBorder="1" applyAlignment="1">
      <alignment horizontal="left"/>
    </xf>
    <xf numFmtId="14" fontId="18" fillId="12" borderId="14" xfId="0" applyNumberFormat="1" applyFont="1" applyFill="1" applyBorder="1" applyAlignment="1">
      <alignment horizontal="left"/>
    </xf>
    <xf numFmtId="14" fontId="18" fillId="13" borderId="14" xfId="0" applyNumberFormat="1" applyFont="1" applyFill="1" applyBorder="1" applyAlignment="1">
      <alignment horizontal="left"/>
    </xf>
    <xf numFmtId="14" fontId="18" fillId="14" borderId="14" xfId="0" applyNumberFormat="1" applyFont="1" applyFill="1" applyBorder="1" applyAlignment="1">
      <alignment horizontal="left"/>
    </xf>
    <xf numFmtId="14" fontId="18" fillId="15" borderId="14" xfId="0" applyNumberFormat="1" applyFont="1" applyFill="1" applyBorder="1" applyAlignment="1">
      <alignment horizontal="left"/>
    </xf>
    <xf numFmtId="14" fontId="18" fillId="16" borderId="14" xfId="0" applyNumberFormat="1" applyFont="1" applyFill="1" applyBorder="1" applyAlignment="1">
      <alignment horizontal="left"/>
    </xf>
    <xf numFmtId="14" fontId="18" fillId="17" borderId="14" xfId="0" applyNumberFormat="1" applyFont="1" applyFill="1" applyBorder="1" applyAlignment="1">
      <alignment horizontal="left"/>
    </xf>
    <xf numFmtId="14" fontId="18" fillId="18" borderId="14" xfId="0" applyNumberFormat="1" applyFont="1" applyFill="1" applyBorder="1" applyAlignment="1">
      <alignment horizontal="left"/>
    </xf>
    <xf numFmtId="14" fontId="18" fillId="19" borderId="14" xfId="0" applyNumberFormat="1" applyFont="1" applyFill="1" applyBorder="1" applyAlignment="1">
      <alignment horizontal="left"/>
    </xf>
    <xf numFmtId="14" fontId="7" fillId="17" borderId="14" xfId="0" applyNumberFormat="1" applyFont="1" applyFill="1" applyBorder="1" applyAlignment="1">
      <alignment horizontal="left"/>
    </xf>
    <xf numFmtId="14" fontId="19" fillId="11" borderId="14" xfId="0" applyNumberFormat="1" applyFont="1" applyFill="1" applyBorder="1" applyAlignment="1">
      <alignment horizontal="left"/>
    </xf>
  </cellXfs>
  <cellStyles count="2">
    <cellStyle name="Normal" xfId="0" builtinId="0"/>
    <cellStyle name="Notas" xfId="1" builtinId="10"/>
  </cellStyles>
  <dxfs count="22">
    <dxf>
      <font>
        <b val="0"/>
        <i/>
        <strike val="0"/>
        <condense val="0"/>
        <extend val="0"/>
        <outline val="0"/>
        <shadow val="0"/>
        <u val="none"/>
        <vertAlign val="baseline"/>
        <sz val="12"/>
        <color auto="1"/>
        <name val="Arial"/>
        <family val="2"/>
        <scheme val="none"/>
      </font>
      <fill>
        <patternFill patternType="solid">
          <fgColor indexed="64"/>
          <bgColor indexed="26"/>
        </patternFill>
      </fill>
      <alignment horizontal="general" vertical="bottom" textRotation="0" wrapText="0" indent="0" justifyLastLine="0" shrinkToFit="0" readingOrder="0"/>
    </dxf>
    <dxf>
      <font>
        <i/>
        <family val="2"/>
      </font>
      <numFmt numFmtId="0" formatCode="Genera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font>
        <i/>
        <family val="2"/>
      </font>
      <numFmt numFmtId="0" formatCode="Genera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i/>
        <strike val="0"/>
        <outline val="0"/>
        <shadow val="0"/>
        <u val="none"/>
        <vertAlign val="baseline"/>
        <sz val="12"/>
        <color auto="1"/>
        <name val="Arial"/>
        <family val="2"/>
        <scheme val="none"/>
      </font>
      <fill>
        <patternFill patternType="solid">
          <fgColor indexed="64"/>
          <bgColor indexed="26"/>
        </patternFill>
      </fill>
    </dxf>
    <dxf>
      <font>
        <b val="0"/>
        <i/>
        <strike val="0"/>
        <condense val="0"/>
        <extend val="0"/>
        <outline val="0"/>
        <shadow val="0"/>
        <u val="none"/>
        <vertAlign val="baseline"/>
        <sz val="12"/>
        <color auto="1"/>
        <name val="Arial"/>
        <family val="2"/>
        <scheme val="none"/>
      </font>
      <fill>
        <patternFill patternType="solid">
          <fgColor indexed="64"/>
          <bgColor indexed="26"/>
        </patternFill>
      </fill>
    </dxf>
    <dxf>
      <font>
        <i/>
        <strike val="0"/>
        <outline val="0"/>
        <shadow val="0"/>
        <u val="none"/>
        <vertAlign val="baseline"/>
        <sz val="12"/>
        <color auto="1"/>
        <name val="Arial"/>
        <family val="2"/>
        <scheme val="none"/>
      </font>
      <fill>
        <patternFill patternType="solid">
          <fgColor indexed="64"/>
          <bgColor indexed="26"/>
        </patternFill>
      </fill>
    </dxf>
    <dxf>
      <font>
        <b val="0"/>
        <i/>
        <strike val="0"/>
        <condense val="0"/>
        <extend val="0"/>
        <outline val="0"/>
        <shadow val="0"/>
        <u val="none"/>
        <vertAlign val="baseline"/>
        <sz val="12"/>
        <color auto="1"/>
        <name val="Arial"/>
        <family val="2"/>
        <scheme val="none"/>
      </font>
      <numFmt numFmtId="19" formatCode="dd/mm/yyyy"/>
      <fill>
        <patternFill patternType="solid">
          <fgColor indexed="64"/>
          <bgColor indexed="26"/>
        </patternFill>
      </fill>
      <alignment horizontal="center" vertical="bottom" textRotation="0" wrapText="0" indent="0" justifyLastLine="0" shrinkToFit="0" readingOrder="0"/>
    </dxf>
    <dxf>
      <font>
        <i/>
        <strike val="0"/>
        <outline val="0"/>
        <shadow val="0"/>
        <u val="none"/>
        <vertAlign val="baseline"/>
        <sz val="12"/>
        <color auto="1"/>
        <name val="Arial"/>
        <family val="2"/>
        <scheme val="none"/>
      </font>
      <numFmt numFmtId="164" formatCode="m/d/yyyy"/>
      <fill>
        <patternFill patternType="solid">
          <fgColor indexed="64"/>
          <bgColor indexed="26"/>
        </patternFill>
      </fill>
      <alignment horizontal="center" vertical="bottom" textRotation="0" wrapText="0" indent="0" justifyLastLine="0" shrinkToFit="0" readingOrder="0"/>
    </dxf>
    <dxf>
      <font>
        <i/>
        <strike val="0"/>
        <outline val="0"/>
        <shadow val="0"/>
        <u val="none"/>
        <vertAlign val="baseline"/>
        <sz val="12"/>
        <color auto="1"/>
        <name val="Arial"/>
        <family val="2"/>
        <scheme val="none"/>
      </font>
      <fill>
        <patternFill patternType="solid">
          <fgColor indexed="64"/>
          <bgColor indexed="26"/>
        </patternFill>
      </fill>
    </dxf>
    <dxf>
      <font>
        <i/>
        <strike val="0"/>
        <outline val="0"/>
        <shadow val="0"/>
        <u val="none"/>
        <vertAlign val="baseline"/>
        <sz val="12"/>
        <color auto="1"/>
        <name val="Arial"/>
        <family val="2"/>
        <scheme val="none"/>
      </font>
      <fill>
        <patternFill patternType="solid">
          <fgColor indexed="64"/>
          <bgColor indexed="26"/>
        </patternFill>
      </fill>
      <alignment horizontal="center" vertical="bottom" textRotation="0" wrapText="0" indent="0" justifyLastLine="0" shrinkToFit="0" readingOrder="0"/>
    </dxf>
    <dxf>
      <font>
        <i/>
        <strike val="0"/>
        <outline val="0"/>
        <shadow val="0"/>
        <u val="none"/>
        <vertAlign val="baseline"/>
        <sz val="12"/>
        <color auto="1"/>
        <name val="Arial"/>
        <family val="2"/>
        <scheme val="none"/>
      </font>
      <fill>
        <patternFill patternType="solid">
          <fgColor indexed="64"/>
          <bgColor indexed="26"/>
        </patternFill>
      </fill>
    </dxf>
    <dxf>
      <font>
        <i/>
        <strike val="0"/>
        <outline val="0"/>
        <shadow val="0"/>
        <u val="none"/>
        <vertAlign val="baseline"/>
        <sz val="12"/>
        <color auto="1"/>
        <name val="Arial"/>
        <family val="2"/>
        <scheme val="none"/>
      </font>
      <numFmt numFmtId="164" formatCode="m/d/yyyy"/>
      <fill>
        <patternFill patternType="solid">
          <fgColor indexed="64"/>
          <bgColor indexed="26"/>
        </patternFill>
      </fill>
      <alignment horizontal="center" vertical="bottom" textRotation="0" wrapText="0" indent="0" justifyLastLine="0" shrinkToFit="0" readingOrder="0"/>
    </dxf>
    <dxf>
      <font>
        <i/>
        <strike val="0"/>
        <outline val="0"/>
        <shadow val="0"/>
        <u val="none"/>
        <vertAlign val="baseline"/>
        <sz val="12"/>
        <color auto="1"/>
        <name val="Arial"/>
        <family val="2"/>
        <scheme val="none"/>
      </font>
      <fill>
        <patternFill patternType="solid">
          <fgColor indexed="64"/>
          <bgColor indexed="26"/>
        </patternFill>
      </fill>
      <alignment horizontal="center" vertical="bottom" textRotation="0" wrapText="0" indent="0" justifyLastLine="0" shrinkToFit="0" readingOrder="0"/>
    </dxf>
    <dxf>
      <font>
        <i/>
        <strike val="0"/>
        <outline val="0"/>
        <shadow val="0"/>
        <u val="none"/>
        <vertAlign val="baseline"/>
        <sz val="12"/>
        <color auto="1"/>
        <name val="Arial"/>
        <family val="2"/>
        <scheme val="none"/>
      </font>
      <fill>
        <patternFill patternType="solid">
          <fgColor indexed="64"/>
          <bgColor indexed="26"/>
        </patternFill>
      </fill>
      <alignment horizontal="center" vertical="bottom" textRotation="0" wrapText="0" indent="0" justifyLastLine="0" shrinkToFit="0" readingOrder="0"/>
    </dxf>
    <dxf>
      <font>
        <i/>
        <family val="2"/>
      </font>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color rgb="FFAC24A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200025</xdr:colOff>
      <xdr:row>4</xdr:row>
      <xdr:rowOff>38100</xdr:rowOff>
    </xdr:from>
    <xdr:to>
      <xdr:col>2</xdr:col>
      <xdr:colOff>952500</xdr:colOff>
      <xdr:row>4</xdr:row>
      <xdr:rowOff>472440</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21"/>
    <tableColumn id="2" name="Descripción" dataDxfId="20"/>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9"/>
    <tableColumn id="2" name="Descripción" dataDxfId="18"/>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7"/>
    <tableColumn id="2" name="Descripción" dataDxfId="16"/>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C9:P10" insertRow="1" totalsRowShown="0" headerRowDxfId="15" dataDxfId="14">
  <tableColumns count="14">
    <tableColumn id="1" name="Número de folio." dataDxfId="13"/>
    <tableColumn id="12" name="Nombre del solicitante" dataDxfId="12"/>
    <tableColumn id="2" name="Fecha de Recepción" dataDxfId="11"/>
    <tableColumn id="3" name="Información Solicitada" dataDxfId="10"/>
    <tableColumn id="14" name="Columna1" dataDxfId="0"/>
    <tableColumn id="4" name="Trámite" dataDxfId="9"/>
    <tableColumn id="5" name="Respuesta" dataDxfId="8"/>
    <tableColumn id="6" name="Fecha de Respuesta" dataDxfId="7"/>
    <tableColumn id="13" name="Resultado" dataDxfId="6"/>
    <tableColumn id="8" name="Costo de Reproducción" dataDxfId="5"/>
    <tableColumn id="7" name="Medio de Notificación" dataDxfId="4"/>
    <tableColumn id="9" name="Costo de envio" dataDxfId="3"/>
    <tableColumn id="10" name="Mes de Recepción" dataDxfId="2"/>
    <tableColumn id="11" name="Mes de Respuesta" dataDxfId="1"/>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7" zoomScaleNormal="100" workbookViewId="0">
      <selection activeCell="C22" sqref="C22"/>
    </sheetView>
  </sheetViews>
  <sheetFormatPr baseColWidth="10" defaultColWidth="11.42578125" defaultRowHeight="12.75" x14ac:dyDescent="0.2"/>
  <cols>
    <col min="1" max="1" width="11.42578125" style="9"/>
    <col min="2" max="2" width="12" style="9" customWidth="1"/>
    <col min="3" max="3" width="135.28515625" customWidth="1"/>
  </cols>
  <sheetData>
    <row r="1" spans="1:5" ht="25.5" x14ac:dyDescent="0.35">
      <c r="A1" s="10" t="s">
        <v>0</v>
      </c>
      <c r="B1" s="10" t="s">
        <v>1</v>
      </c>
      <c r="C1" s="70" t="s">
        <v>2</v>
      </c>
      <c r="D1" s="70"/>
      <c r="E1" s="70"/>
    </row>
    <row r="2" spans="1:5" ht="85.5" customHeight="1" x14ac:dyDescent="0.2">
      <c r="A2" s="11">
        <v>34</v>
      </c>
      <c r="B2" s="11" t="s">
        <v>3</v>
      </c>
      <c r="C2" s="69" t="s">
        <v>4</v>
      </c>
      <c r="D2" s="69"/>
      <c r="E2" s="69"/>
    </row>
    <row r="3" spans="1:5" ht="64.5" customHeight="1" x14ac:dyDescent="0.2">
      <c r="A3" s="11">
        <v>54</v>
      </c>
      <c r="B3" s="11" t="s">
        <v>5</v>
      </c>
      <c r="C3" s="69" t="s">
        <v>6</v>
      </c>
      <c r="D3" s="69"/>
      <c r="E3" s="69"/>
    </row>
    <row r="4" spans="1:5" ht="69" customHeight="1" x14ac:dyDescent="0.2">
      <c r="A4" s="11">
        <v>54</v>
      </c>
      <c r="B4" s="11" t="s">
        <v>7</v>
      </c>
      <c r="C4" s="69" t="s">
        <v>8</v>
      </c>
      <c r="D4" s="69"/>
      <c r="E4" s="69"/>
    </row>
    <row r="10" spans="1:5" ht="15.75" x14ac:dyDescent="0.2">
      <c r="B10" s="68" t="s">
        <v>44</v>
      </c>
      <c r="C10" s="68"/>
    </row>
    <row r="12" spans="1:5" x14ac:dyDescent="0.2">
      <c r="B12" s="18" t="s">
        <v>9</v>
      </c>
      <c r="C12" s="8" t="s">
        <v>10</v>
      </c>
    </row>
    <row r="13" spans="1:5" x14ac:dyDescent="0.2">
      <c r="B13" s="9">
        <v>1</v>
      </c>
      <c r="C13" s="8" t="s">
        <v>11</v>
      </c>
    </row>
    <row r="14" spans="1:5" x14ac:dyDescent="0.2">
      <c r="B14" s="9">
        <v>2</v>
      </c>
      <c r="C14" s="8" t="s">
        <v>12</v>
      </c>
    </row>
    <row r="15" spans="1:5" x14ac:dyDescent="0.2">
      <c r="B15" s="9">
        <v>3</v>
      </c>
      <c r="C15" s="8" t="s">
        <v>13</v>
      </c>
    </row>
    <row r="16" spans="1:5" x14ac:dyDescent="0.2">
      <c r="B16" s="9">
        <v>4</v>
      </c>
      <c r="C16" s="8" t="s">
        <v>14</v>
      </c>
    </row>
    <row r="17" spans="2:3" x14ac:dyDescent="0.2">
      <c r="B17" s="9">
        <v>5</v>
      </c>
      <c r="C17" s="8" t="s">
        <v>15</v>
      </c>
    </row>
    <row r="18" spans="2:3" x14ac:dyDescent="0.2">
      <c r="B18" s="9">
        <v>6</v>
      </c>
      <c r="C18" s="8" t="s">
        <v>16</v>
      </c>
    </row>
    <row r="19" spans="2:3" x14ac:dyDescent="0.2">
      <c r="B19" s="9">
        <v>7</v>
      </c>
      <c r="C19" s="8" t="s">
        <v>17</v>
      </c>
    </row>
    <row r="20" spans="2:3" x14ac:dyDescent="0.2">
      <c r="B20" s="9">
        <v>8</v>
      </c>
      <c r="C20" s="8" t="s">
        <v>18</v>
      </c>
    </row>
    <row r="21" spans="2:3" x14ac:dyDescent="0.2">
      <c r="B21" s="9">
        <v>9</v>
      </c>
      <c r="C21" s="8" t="s">
        <v>19</v>
      </c>
    </row>
    <row r="22" spans="2:3" x14ac:dyDescent="0.2">
      <c r="B22" s="9">
        <v>10</v>
      </c>
      <c r="C22" s="25" t="s">
        <v>58</v>
      </c>
    </row>
    <row r="23" spans="2:3" x14ac:dyDescent="0.2">
      <c r="B23" s="9">
        <v>11</v>
      </c>
      <c r="C23" s="8" t="s">
        <v>59</v>
      </c>
    </row>
    <row r="24" spans="2:3" x14ac:dyDescent="0.2">
      <c r="B24" s="29">
        <v>12</v>
      </c>
      <c r="C24" s="30" t="s">
        <v>57</v>
      </c>
    </row>
    <row r="26" spans="2:3" ht="15.75" x14ac:dyDescent="0.2">
      <c r="B26" s="68" t="s">
        <v>43</v>
      </c>
      <c r="C26" s="68"/>
    </row>
    <row r="28" spans="2:3" x14ac:dyDescent="0.2">
      <c r="B28" s="18" t="s">
        <v>20</v>
      </c>
      <c r="C28" s="8" t="s">
        <v>10</v>
      </c>
    </row>
    <row r="29" spans="2:3" x14ac:dyDescent="0.2">
      <c r="B29" s="9">
        <v>1</v>
      </c>
      <c r="C29" s="8" t="s">
        <v>21</v>
      </c>
    </row>
    <row r="30" spans="2:3" x14ac:dyDescent="0.2">
      <c r="B30" s="9">
        <v>2</v>
      </c>
      <c r="C30" s="8" t="s">
        <v>22</v>
      </c>
    </row>
    <row r="31" spans="2:3" x14ac:dyDescent="0.2">
      <c r="B31" s="9">
        <v>3</v>
      </c>
      <c r="C31" s="8" t="s">
        <v>23</v>
      </c>
    </row>
    <row r="34" spans="2:3" ht="15.75" x14ac:dyDescent="0.2">
      <c r="B34" s="68" t="s">
        <v>45</v>
      </c>
      <c r="C34" s="68"/>
    </row>
    <row r="36" spans="2:3" x14ac:dyDescent="0.2">
      <c r="B36" s="18" t="s">
        <v>46</v>
      </c>
      <c r="C36" s="8" t="s">
        <v>10</v>
      </c>
    </row>
    <row r="37" spans="2:3" x14ac:dyDescent="0.2">
      <c r="B37" s="9">
        <v>1</v>
      </c>
      <c r="C37" s="8" t="s">
        <v>47</v>
      </c>
    </row>
    <row r="38" spans="2:3" x14ac:dyDescent="0.2">
      <c r="B38" s="9">
        <v>2</v>
      </c>
      <c r="C38" s="8" t="s">
        <v>53</v>
      </c>
    </row>
    <row r="39" spans="2:3" x14ac:dyDescent="0.2">
      <c r="B39" s="9">
        <v>3</v>
      </c>
      <c r="C39" s="8" t="s">
        <v>48</v>
      </c>
    </row>
    <row r="40" spans="2:3" x14ac:dyDescent="0.2">
      <c r="B40" s="9">
        <v>4</v>
      </c>
      <c r="C40" s="8" t="s">
        <v>51</v>
      </c>
    </row>
    <row r="41" spans="2:3" x14ac:dyDescent="0.2">
      <c r="B41" s="9">
        <v>5</v>
      </c>
      <c r="C41" s="25" t="s">
        <v>50</v>
      </c>
    </row>
    <row r="42" spans="2:3" x14ac:dyDescent="0.2">
      <c r="B42" s="9">
        <v>6</v>
      </c>
      <c r="C42" s="25" t="s">
        <v>52</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641"/>
  <sheetViews>
    <sheetView showGridLines="0" tabSelected="1" topLeftCell="E1" zoomScale="90" zoomScaleNormal="90" workbookViewId="0">
      <selection activeCell="I15" sqref="I15"/>
    </sheetView>
  </sheetViews>
  <sheetFormatPr baseColWidth="10" defaultColWidth="9.140625" defaultRowHeight="12.75" x14ac:dyDescent="0.2"/>
  <cols>
    <col min="3" max="3" width="16.28515625" style="4" bestFit="1" customWidth="1"/>
    <col min="4" max="4" width="17.42578125" customWidth="1"/>
    <col min="5" max="5" width="14.7109375" customWidth="1"/>
    <col min="6" max="7" width="26.140625" customWidth="1"/>
    <col min="8" max="8" width="19" customWidth="1"/>
    <col min="9" max="9" width="53.7109375" customWidth="1"/>
    <col min="10" max="10" width="21.7109375" bestFit="1" customWidth="1"/>
    <col min="11" max="11" width="11.140625" bestFit="1" customWidth="1"/>
    <col min="12" max="12" width="13.5703125" bestFit="1" customWidth="1"/>
    <col min="13" max="13" width="11.7109375" bestFit="1" customWidth="1"/>
    <col min="14" max="14" width="14.42578125" customWidth="1"/>
    <col min="15" max="15" width="13.42578125" hidden="1" customWidth="1"/>
    <col min="16" max="16" width="8.7109375" hidden="1" customWidth="1"/>
    <col min="17" max="17" width="44.5703125" customWidth="1"/>
    <col min="18" max="256" width="11.42578125" customWidth="1"/>
  </cols>
  <sheetData>
    <row r="1" spans="1:17" ht="27.75" customHeight="1" x14ac:dyDescent="0.2">
      <c r="C1" s="2" t="s">
        <v>24</v>
      </c>
      <c r="D1" s="15">
        <v>9</v>
      </c>
      <c r="E1" s="72" t="s">
        <v>25</v>
      </c>
      <c r="F1" s="73"/>
      <c r="G1" s="67"/>
      <c r="I1" s="2" t="s">
        <v>26</v>
      </c>
      <c r="J1" s="6" t="s">
        <v>27</v>
      </c>
      <c r="K1" s="5">
        <v>519</v>
      </c>
      <c r="L1" s="74" t="s">
        <v>28</v>
      </c>
      <c r="M1" s="75"/>
      <c r="N1" s="75"/>
      <c r="O1" s="75"/>
    </row>
    <row r="2" spans="1:17" ht="29.25" customHeight="1" thickBot="1" x14ac:dyDescent="0.25">
      <c r="D2" s="16" t="str">
        <f>IF(D1&gt;0, CHOOSE(D1,"Enero", "Febrero", "Marzo", "Abril", "Mayo", "Junio", "Julio", "Agosto","Septiembre","Octubre","Noviembre","Diciembre"),"Escriba arriba número de mes a reportar")</f>
        <v>Septiembre</v>
      </c>
      <c r="I2" s="3"/>
      <c r="J2" s="7" t="s">
        <v>29</v>
      </c>
      <c r="K2" s="5">
        <v>529</v>
      </c>
      <c r="L2" s="74" t="s">
        <v>30</v>
      </c>
      <c r="M2" s="75"/>
      <c r="N2" s="75"/>
      <c r="O2" s="75"/>
    </row>
    <row r="3" spans="1:17" ht="18.75" thickBot="1" x14ac:dyDescent="0.25">
      <c r="C3" s="2" t="s">
        <v>31</v>
      </c>
      <c r="D3" s="15">
        <v>2019</v>
      </c>
      <c r="F3" s="3"/>
      <c r="G3" s="3"/>
      <c r="H3" s="13"/>
      <c r="I3" s="12"/>
      <c r="P3" s="19" t="s">
        <v>32</v>
      </c>
      <c r="Q3" s="27"/>
    </row>
    <row r="4" spans="1:17" ht="32.25" customHeight="1" x14ac:dyDescent="0.2">
      <c r="P4" s="20">
        <v>1</v>
      </c>
      <c r="Q4" s="28" t="s">
        <v>33</v>
      </c>
    </row>
    <row r="5" spans="1:17" ht="77.25" thickBot="1" x14ac:dyDescent="0.25">
      <c r="I5" s="8"/>
      <c r="P5" s="21">
        <v>2</v>
      </c>
      <c r="Q5" s="26" t="s">
        <v>34</v>
      </c>
    </row>
    <row r="6" spans="1:17" ht="18" customHeight="1" x14ac:dyDescent="0.25">
      <c r="C6" s="71" t="s">
        <v>35</v>
      </c>
      <c r="D6" s="71"/>
      <c r="E6" s="71"/>
      <c r="F6" s="71"/>
      <c r="G6" s="71"/>
      <c r="H6" s="71"/>
      <c r="I6" s="71"/>
      <c r="J6" s="71"/>
      <c r="K6" s="71"/>
      <c r="L6" s="71"/>
    </row>
    <row r="7" spans="1:17" x14ac:dyDescent="0.2">
      <c r="F7" s="76" t="s">
        <v>60</v>
      </c>
      <c r="G7" s="76"/>
      <c r="H7" s="76"/>
      <c r="I7" s="76"/>
    </row>
    <row r="9" spans="1:17" s="1" customFormat="1" ht="44.25" customHeight="1" thickBot="1" x14ac:dyDescent="0.25">
      <c r="B9" s="1" t="s">
        <v>61</v>
      </c>
      <c r="C9" s="17" t="s">
        <v>49</v>
      </c>
      <c r="D9" s="17" t="s">
        <v>55</v>
      </c>
      <c r="E9" s="22" t="s">
        <v>36</v>
      </c>
      <c r="F9" s="17" t="s">
        <v>37</v>
      </c>
      <c r="G9" s="17" t="s">
        <v>1233</v>
      </c>
      <c r="H9" s="22" t="s">
        <v>20</v>
      </c>
      <c r="I9" s="22" t="s">
        <v>9</v>
      </c>
      <c r="J9" s="22" t="s">
        <v>38</v>
      </c>
      <c r="K9" s="24" t="s">
        <v>54</v>
      </c>
      <c r="L9" s="22" t="s">
        <v>39</v>
      </c>
      <c r="M9" s="23" t="s">
        <v>56</v>
      </c>
      <c r="N9" s="22" t="s">
        <v>40</v>
      </c>
      <c r="O9" s="14" t="s">
        <v>41</v>
      </c>
      <c r="P9" s="14" t="s">
        <v>42</v>
      </c>
    </row>
    <row r="10" spans="1:17" s="38" customFormat="1" ht="12.75" customHeight="1" x14ac:dyDescent="0.2">
      <c r="C10" s="39"/>
      <c r="D10" s="39"/>
      <c r="E10" s="40"/>
      <c r="F10" s="41"/>
      <c r="G10" s="41"/>
      <c r="H10" s="39"/>
      <c r="I10" s="42"/>
      <c r="J10" s="40"/>
      <c r="K10" s="43"/>
      <c r="L10" s="42"/>
      <c r="M10" s="42"/>
      <c r="N10" s="42"/>
      <c r="O10" s="44"/>
      <c r="P10" s="45"/>
    </row>
    <row r="11" spans="1:17" ht="15" x14ac:dyDescent="0.2">
      <c r="A11">
        <v>1</v>
      </c>
      <c r="B11">
        <v>1524</v>
      </c>
      <c r="C11" s="31">
        <v>1203119</v>
      </c>
      <c r="D11" s="32" t="s">
        <v>65</v>
      </c>
      <c r="E11" s="36">
        <v>43697</v>
      </c>
      <c r="F11" s="77" t="s">
        <v>68</v>
      </c>
      <c r="G11" s="77"/>
      <c r="H11" s="32" t="s">
        <v>23</v>
      </c>
      <c r="I11" s="34" t="s">
        <v>57</v>
      </c>
      <c r="J11" s="33">
        <v>43710</v>
      </c>
      <c r="K11" s="33" t="s">
        <v>182</v>
      </c>
      <c r="L11" s="34">
        <v>0</v>
      </c>
      <c r="M11" s="34" t="s">
        <v>47</v>
      </c>
      <c r="N11" s="35">
        <v>0</v>
      </c>
    </row>
    <row r="12" spans="1:17" ht="15" x14ac:dyDescent="0.2">
      <c r="A12">
        <v>2</v>
      </c>
      <c r="B12">
        <v>1525</v>
      </c>
      <c r="C12" s="31">
        <v>1203219</v>
      </c>
      <c r="D12" s="32" t="s">
        <v>66</v>
      </c>
      <c r="E12" s="36">
        <v>43697</v>
      </c>
      <c r="F12" s="77" t="s">
        <v>69</v>
      </c>
      <c r="G12" s="77"/>
      <c r="H12" s="32" t="s">
        <v>23</v>
      </c>
      <c r="I12" s="34" t="s">
        <v>57</v>
      </c>
      <c r="J12" s="33">
        <v>43710</v>
      </c>
      <c r="K12" s="33" t="s">
        <v>183</v>
      </c>
      <c r="L12" s="34">
        <v>0</v>
      </c>
      <c r="M12" s="34" t="s">
        <v>47</v>
      </c>
      <c r="N12" s="35">
        <v>0</v>
      </c>
    </row>
    <row r="13" spans="1:17" ht="15" x14ac:dyDescent="0.2">
      <c r="A13">
        <v>3</v>
      </c>
      <c r="B13">
        <v>1556</v>
      </c>
      <c r="C13" s="31">
        <v>1206319</v>
      </c>
      <c r="D13" s="32" t="s">
        <v>65</v>
      </c>
      <c r="E13" s="36">
        <v>43697</v>
      </c>
      <c r="F13" s="77" t="s">
        <v>70</v>
      </c>
      <c r="G13" s="77"/>
      <c r="H13" s="32" t="s">
        <v>23</v>
      </c>
      <c r="I13" s="34" t="s">
        <v>17</v>
      </c>
      <c r="J13" s="33">
        <v>43711</v>
      </c>
      <c r="K13" s="33" t="s">
        <v>184</v>
      </c>
      <c r="L13" s="34">
        <v>0</v>
      </c>
      <c r="M13" s="34" t="s">
        <v>47</v>
      </c>
      <c r="N13" s="35">
        <v>0</v>
      </c>
    </row>
    <row r="14" spans="1:17" ht="15" x14ac:dyDescent="0.2">
      <c r="A14">
        <v>4</v>
      </c>
      <c r="B14">
        <v>1557</v>
      </c>
      <c r="C14" s="31">
        <v>1206419</v>
      </c>
      <c r="D14" s="32" t="s">
        <v>66</v>
      </c>
      <c r="E14" s="36">
        <v>43697</v>
      </c>
      <c r="F14" s="77" t="s">
        <v>71</v>
      </c>
      <c r="G14" s="77"/>
      <c r="H14" s="32" t="s">
        <v>23</v>
      </c>
      <c r="I14" s="34" t="s">
        <v>17</v>
      </c>
      <c r="J14" s="33">
        <v>43711</v>
      </c>
      <c r="K14" s="33" t="s">
        <v>185</v>
      </c>
      <c r="L14" s="34">
        <v>0</v>
      </c>
      <c r="M14" s="34" t="s">
        <v>47</v>
      </c>
      <c r="N14" s="35">
        <v>0</v>
      </c>
    </row>
    <row r="15" spans="1:17" ht="15" x14ac:dyDescent="0.2">
      <c r="A15">
        <v>5</v>
      </c>
      <c r="B15">
        <v>1558</v>
      </c>
      <c r="C15" s="31">
        <v>1206519</v>
      </c>
      <c r="D15" s="32" t="s">
        <v>66</v>
      </c>
      <c r="E15" s="36">
        <v>43697</v>
      </c>
      <c r="F15" s="78" t="s">
        <v>72</v>
      </c>
      <c r="G15">
        <v>1</v>
      </c>
      <c r="H15" s="32" t="s">
        <v>23</v>
      </c>
      <c r="I15" s="34" t="s">
        <v>17</v>
      </c>
      <c r="J15" s="33">
        <v>43710</v>
      </c>
      <c r="K15" s="33" t="s">
        <v>186</v>
      </c>
      <c r="L15" s="34">
        <v>0</v>
      </c>
      <c r="M15" s="34" t="s">
        <v>47</v>
      </c>
      <c r="N15" s="35">
        <v>0</v>
      </c>
    </row>
    <row r="16" spans="1:17" ht="15" x14ac:dyDescent="0.2">
      <c r="A16">
        <v>6</v>
      </c>
      <c r="B16">
        <v>1559</v>
      </c>
      <c r="C16" s="31">
        <v>1206619</v>
      </c>
      <c r="D16" s="32" t="s">
        <v>65</v>
      </c>
      <c r="E16" s="36">
        <v>43697</v>
      </c>
      <c r="F16" s="78" t="s">
        <v>73</v>
      </c>
      <c r="G16">
        <v>2</v>
      </c>
      <c r="H16" s="32" t="s">
        <v>23</v>
      </c>
      <c r="I16" s="34" t="s">
        <v>17</v>
      </c>
      <c r="J16" s="33">
        <v>43710</v>
      </c>
      <c r="K16" s="33" t="s">
        <v>187</v>
      </c>
      <c r="L16" s="34">
        <v>0</v>
      </c>
      <c r="M16" s="34" t="s">
        <v>47</v>
      </c>
      <c r="N16" s="35">
        <v>0</v>
      </c>
    </row>
    <row r="17" spans="1:14" ht="15" x14ac:dyDescent="0.2">
      <c r="A17">
        <v>7</v>
      </c>
      <c r="B17">
        <v>1560</v>
      </c>
      <c r="C17" s="31">
        <v>1206719</v>
      </c>
      <c r="D17" s="32" t="s">
        <v>66</v>
      </c>
      <c r="E17" s="36">
        <v>43697</v>
      </c>
      <c r="F17" s="78" t="s">
        <v>74</v>
      </c>
      <c r="G17">
        <v>3</v>
      </c>
      <c r="H17" s="32" t="s">
        <v>23</v>
      </c>
      <c r="I17" s="34" t="s">
        <v>17</v>
      </c>
      <c r="J17" s="33">
        <v>43710</v>
      </c>
      <c r="K17" s="33" t="s">
        <v>188</v>
      </c>
      <c r="L17" s="34">
        <v>0</v>
      </c>
      <c r="M17" s="34" t="s">
        <v>47</v>
      </c>
      <c r="N17" s="35">
        <v>0</v>
      </c>
    </row>
    <row r="18" spans="1:14" ht="15" x14ac:dyDescent="0.2">
      <c r="A18">
        <v>8</v>
      </c>
      <c r="B18">
        <v>1561</v>
      </c>
      <c r="C18" s="31">
        <v>1206819</v>
      </c>
      <c r="D18" s="32" t="s">
        <v>75</v>
      </c>
      <c r="E18" s="36">
        <v>43697</v>
      </c>
      <c r="F18" s="78" t="s">
        <v>76</v>
      </c>
      <c r="G18">
        <v>4</v>
      </c>
      <c r="H18" s="32" t="s">
        <v>23</v>
      </c>
      <c r="I18" s="34" t="s">
        <v>17</v>
      </c>
      <c r="J18" s="33">
        <v>43710</v>
      </c>
      <c r="K18" s="33" t="s">
        <v>189</v>
      </c>
      <c r="L18" s="34">
        <v>0</v>
      </c>
      <c r="M18" s="34" t="s">
        <v>47</v>
      </c>
      <c r="N18" s="35">
        <v>0</v>
      </c>
    </row>
    <row r="19" spans="1:14" ht="15" x14ac:dyDescent="0.2">
      <c r="A19">
        <v>9</v>
      </c>
      <c r="B19">
        <v>1562</v>
      </c>
      <c r="C19" s="31">
        <v>1206919</v>
      </c>
      <c r="D19" s="32" t="s">
        <v>65</v>
      </c>
      <c r="E19" s="36">
        <v>43697</v>
      </c>
      <c r="F19" s="78" t="s">
        <v>77</v>
      </c>
      <c r="G19">
        <v>5</v>
      </c>
      <c r="H19" s="32" t="s">
        <v>23</v>
      </c>
      <c r="I19" s="34" t="s">
        <v>17</v>
      </c>
      <c r="J19" s="33">
        <v>43710</v>
      </c>
      <c r="K19" s="33" t="s">
        <v>190</v>
      </c>
      <c r="L19" s="34">
        <v>0</v>
      </c>
      <c r="M19" s="34" t="s">
        <v>47</v>
      </c>
      <c r="N19" s="35">
        <v>0</v>
      </c>
    </row>
    <row r="20" spans="1:14" ht="15" x14ac:dyDescent="0.2">
      <c r="A20">
        <v>10</v>
      </c>
      <c r="B20">
        <v>1563</v>
      </c>
      <c r="C20" s="31">
        <v>1207019</v>
      </c>
      <c r="D20" s="32" t="s">
        <v>65</v>
      </c>
      <c r="E20" s="36">
        <v>43697</v>
      </c>
      <c r="F20" s="78" t="s">
        <v>78</v>
      </c>
      <c r="G20">
        <v>6</v>
      </c>
      <c r="H20" s="32" t="s">
        <v>23</v>
      </c>
      <c r="I20" s="34" t="s">
        <v>17</v>
      </c>
      <c r="J20" s="33">
        <v>43710</v>
      </c>
      <c r="K20" s="33" t="s">
        <v>191</v>
      </c>
      <c r="L20" s="34">
        <v>0</v>
      </c>
      <c r="M20" s="34" t="s">
        <v>47</v>
      </c>
      <c r="N20" s="35">
        <v>0</v>
      </c>
    </row>
    <row r="21" spans="1:14" ht="15" x14ac:dyDescent="0.2">
      <c r="A21">
        <v>11</v>
      </c>
      <c r="B21">
        <v>1564</v>
      </c>
      <c r="C21" s="31">
        <v>1207119</v>
      </c>
      <c r="D21" s="32" t="s">
        <v>66</v>
      </c>
      <c r="E21" s="36">
        <v>43697</v>
      </c>
      <c r="F21" s="78" t="s">
        <v>79</v>
      </c>
      <c r="G21">
        <v>7</v>
      </c>
      <c r="H21" s="32" t="s">
        <v>23</v>
      </c>
      <c r="I21" s="34" t="s">
        <v>17</v>
      </c>
      <c r="J21" s="33">
        <v>43710</v>
      </c>
      <c r="K21" s="33" t="s">
        <v>192</v>
      </c>
      <c r="L21" s="34">
        <v>0</v>
      </c>
      <c r="M21" s="34" t="s">
        <v>47</v>
      </c>
      <c r="N21" s="35">
        <v>0</v>
      </c>
    </row>
    <row r="22" spans="1:14" ht="15" x14ac:dyDescent="0.2">
      <c r="A22">
        <v>12</v>
      </c>
      <c r="B22">
        <v>1565</v>
      </c>
      <c r="C22" s="31">
        <v>1207219</v>
      </c>
      <c r="D22" s="32" t="s">
        <v>65</v>
      </c>
      <c r="E22" s="36">
        <v>43697</v>
      </c>
      <c r="F22" s="78" t="s">
        <v>80</v>
      </c>
      <c r="G22">
        <v>8</v>
      </c>
      <c r="H22" s="32" t="s">
        <v>23</v>
      </c>
      <c r="I22" s="34" t="s">
        <v>17</v>
      </c>
      <c r="J22" s="33">
        <v>43710</v>
      </c>
      <c r="K22" s="33" t="s">
        <v>193</v>
      </c>
      <c r="L22" s="34">
        <v>0</v>
      </c>
      <c r="M22" s="34" t="s">
        <v>47</v>
      </c>
      <c r="N22" s="35">
        <v>0</v>
      </c>
    </row>
    <row r="23" spans="1:14" ht="15" x14ac:dyDescent="0.2">
      <c r="A23">
        <v>13</v>
      </c>
      <c r="B23">
        <v>1566</v>
      </c>
      <c r="C23" s="31">
        <v>1207319</v>
      </c>
      <c r="D23" s="32" t="s">
        <v>67</v>
      </c>
      <c r="E23" s="36">
        <v>43697</v>
      </c>
      <c r="F23" s="78" t="s">
        <v>81</v>
      </c>
      <c r="G23">
        <v>9</v>
      </c>
      <c r="H23" s="32" t="s">
        <v>23</v>
      </c>
      <c r="I23" s="34" t="s">
        <v>17</v>
      </c>
      <c r="J23" s="33">
        <v>43710</v>
      </c>
      <c r="K23" s="33" t="s">
        <v>194</v>
      </c>
      <c r="L23" s="34">
        <v>0</v>
      </c>
      <c r="M23" s="34" t="s">
        <v>47</v>
      </c>
      <c r="N23" s="35">
        <v>0</v>
      </c>
    </row>
    <row r="24" spans="1:14" ht="15" x14ac:dyDescent="0.2">
      <c r="A24">
        <v>14</v>
      </c>
      <c r="B24">
        <v>1567</v>
      </c>
      <c r="C24" s="31">
        <v>1207419</v>
      </c>
      <c r="D24" s="32" t="s">
        <v>66</v>
      </c>
      <c r="E24" s="36">
        <v>43697</v>
      </c>
      <c r="F24" s="78" t="s">
        <v>82</v>
      </c>
      <c r="G24">
        <v>10</v>
      </c>
      <c r="H24" s="32" t="s">
        <v>23</v>
      </c>
      <c r="I24" s="34" t="s">
        <v>17</v>
      </c>
      <c r="J24" s="33">
        <v>43710</v>
      </c>
      <c r="K24" s="33" t="s">
        <v>195</v>
      </c>
      <c r="L24" s="34">
        <v>0</v>
      </c>
      <c r="M24" s="34" t="s">
        <v>47</v>
      </c>
      <c r="N24" s="35">
        <v>0</v>
      </c>
    </row>
    <row r="25" spans="1:14" ht="15" x14ac:dyDescent="0.2">
      <c r="A25">
        <v>15</v>
      </c>
      <c r="B25">
        <v>1568</v>
      </c>
      <c r="C25" s="31">
        <v>1207519</v>
      </c>
      <c r="D25" s="32" t="s">
        <v>65</v>
      </c>
      <c r="E25" s="36">
        <v>43697</v>
      </c>
      <c r="F25" s="78" t="s">
        <v>83</v>
      </c>
      <c r="G25">
        <v>11</v>
      </c>
      <c r="H25" s="32" t="s">
        <v>23</v>
      </c>
      <c r="I25" s="34" t="s">
        <v>17</v>
      </c>
      <c r="J25" s="33">
        <v>43710</v>
      </c>
      <c r="K25" s="33" t="s">
        <v>196</v>
      </c>
      <c r="L25" s="34">
        <v>0</v>
      </c>
      <c r="M25" s="34" t="s">
        <v>47</v>
      </c>
      <c r="N25" s="35">
        <v>0</v>
      </c>
    </row>
    <row r="26" spans="1:14" s="63" customFormat="1" ht="15" x14ac:dyDescent="0.2">
      <c r="A26" s="62">
        <v>16</v>
      </c>
      <c r="B26" s="63">
        <v>1569</v>
      </c>
      <c r="C26" s="56">
        <v>1207619</v>
      </c>
      <c r="D26" s="57" t="s">
        <v>67</v>
      </c>
      <c r="E26" s="58">
        <v>43697</v>
      </c>
      <c r="F26" s="79" t="s">
        <v>84</v>
      </c>
      <c r="G26" s="79"/>
      <c r="H26" s="57" t="s">
        <v>23</v>
      </c>
      <c r="I26" s="60" t="s">
        <v>57</v>
      </c>
      <c r="J26" s="59">
        <v>43697</v>
      </c>
      <c r="K26" s="59" t="s">
        <v>1230</v>
      </c>
      <c r="L26" s="60">
        <v>0</v>
      </c>
      <c r="M26" s="60" t="s">
        <v>47</v>
      </c>
      <c r="N26" s="61">
        <v>0</v>
      </c>
    </row>
    <row r="27" spans="1:14" ht="15" x14ac:dyDescent="0.2">
      <c r="A27">
        <v>17</v>
      </c>
      <c r="B27">
        <v>1570</v>
      </c>
      <c r="C27" s="31">
        <v>1207719</v>
      </c>
      <c r="D27" s="32" t="s">
        <v>65</v>
      </c>
      <c r="E27" s="36">
        <v>43697</v>
      </c>
      <c r="F27" s="77" t="s">
        <v>85</v>
      </c>
      <c r="G27" s="77"/>
      <c r="H27" s="32" t="s">
        <v>23</v>
      </c>
      <c r="I27" s="34" t="s">
        <v>57</v>
      </c>
      <c r="J27" s="33">
        <v>43710</v>
      </c>
      <c r="K27" s="37" t="s">
        <v>197</v>
      </c>
      <c r="L27" s="34">
        <v>0</v>
      </c>
      <c r="M27" s="34" t="s">
        <v>47</v>
      </c>
      <c r="N27" s="35">
        <v>0</v>
      </c>
    </row>
    <row r="28" spans="1:14" ht="15" x14ac:dyDescent="0.2">
      <c r="A28">
        <v>18</v>
      </c>
      <c r="B28">
        <v>1572</v>
      </c>
      <c r="C28" s="31">
        <v>1207919</v>
      </c>
      <c r="D28" s="32" t="s">
        <v>66</v>
      </c>
      <c r="E28" s="36">
        <v>43697</v>
      </c>
      <c r="F28" s="84" t="s">
        <v>86</v>
      </c>
      <c r="G28">
        <v>1</v>
      </c>
      <c r="H28" s="32" t="s">
        <v>23</v>
      </c>
      <c r="I28" s="34" t="s">
        <v>57</v>
      </c>
      <c r="J28" s="33">
        <v>43710</v>
      </c>
      <c r="K28" s="37" t="s">
        <v>198</v>
      </c>
      <c r="L28" s="34">
        <v>0</v>
      </c>
      <c r="M28" s="34" t="s">
        <v>47</v>
      </c>
      <c r="N28" s="35">
        <v>0</v>
      </c>
    </row>
    <row r="29" spans="1:14" ht="15" x14ac:dyDescent="0.2">
      <c r="A29">
        <v>19</v>
      </c>
      <c r="B29">
        <v>1573</v>
      </c>
      <c r="C29" s="31">
        <v>1208019</v>
      </c>
      <c r="D29" s="32" t="s">
        <v>66</v>
      </c>
      <c r="E29" s="36">
        <v>43697</v>
      </c>
      <c r="F29" s="84" t="s">
        <v>87</v>
      </c>
      <c r="G29">
        <v>2</v>
      </c>
      <c r="H29" s="32" t="s">
        <v>23</v>
      </c>
      <c r="I29" s="34" t="s">
        <v>57</v>
      </c>
      <c r="J29" s="33">
        <v>43711</v>
      </c>
      <c r="K29" s="37" t="s">
        <v>199</v>
      </c>
      <c r="L29" s="34">
        <v>0</v>
      </c>
      <c r="M29" s="34" t="s">
        <v>47</v>
      </c>
      <c r="N29" s="35">
        <v>0</v>
      </c>
    </row>
    <row r="30" spans="1:14" ht="15" x14ac:dyDescent="0.2">
      <c r="A30">
        <v>20</v>
      </c>
      <c r="B30">
        <v>1574</v>
      </c>
      <c r="C30" s="31">
        <v>1208119</v>
      </c>
      <c r="D30" s="32" t="s">
        <v>66</v>
      </c>
      <c r="E30" s="36">
        <v>43697</v>
      </c>
      <c r="F30" s="84" t="s">
        <v>88</v>
      </c>
      <c r="G30">
        <v>3</v>
      </c>
      <c r="H30" s="32" t="s">
        <v>23</v>
      </c>
      <c r="I30" s="34" t="s">
        <v>57</v>
      </c>
      <c r="J30" s="33">
        <v>43710</v>
      </c>
      <c r="K30" s="37" t="s">
        <v>200</v>
      </c>
      <c r="L30" s="34">
        <v>0</v>
      </c>
      <c r="M30" s="34" t="s">
        <v>47</v>
      </c>
      <c r="N30" s="35">
        <v>0</v>
      </c>
    </row>
    <row r="31" spans="1:14" ht="15" x14ac:dyDescent="0.2">
      <c r="A31">
        <v>21</v>
      </c>
      <c r="B31">
        <v>1575</v>
      </c>
      <c r="C31" s="31">
        <v>1208219</v>
      </c>
      <c r="D31" s="32" t="s">
        <v>65</v>
      </c>
      <c r="E31" s="36">
        <v>43697</v>
      </c>
      <c r="F31" s="84" t="s">
        <v>89</v>
      </c>
      <c r="G31">
        <v>4</v>
      </c>
      <c r="H31" s="32" t="s">
        <v>23</v>
      </c>
      <c r="I31" s="34" t="s">
        <v>57</v>
      </c>
      <c r="J31" s="33">
        <v>43710</v>
      </c>
      <c r="K31" s="37" t="s">
        <v>201</v>
      </c>
      <c r="L31" s="34">
        <v>0</v>
      </c>
      <c r="M31" s="34" t="s">
        <v>47</v>
      </c>
      <c r="N31" s="35">
        <v>0</v>
      </c>
    </row>
    <row r="32" spans="1:14" ht="15" x14ac:dyDescent="0.2">
      <c r="A32">
        <v>22</v>
      </c>
      <c r="B32">
        <v>1576</v>
      </c>
      <c r="C32" s="31">
        <v>1208319</v>
      </c>
      <c r="D32" s="32" t="s">
        <v>65</v>
      </c>
      <c r="E32" s="36">
        <v>43697</v>
      </c>
      <c r="F32" s="84" t="s">
        <v>90</v>
      </c>
      <c r="G32">
        <v>5</v>
      </c>
      <c r="H32" s="32" t="s">
        <v>23</v>
      </c>
      <c r="I32" s="34" t="s">
        <v>57</v>
      </c>
      <c r="J32" s="33">
        <v>43710</v>
      </c>
      <c r="K32" s="37" t="s">
        <v>202</v>
      </c>
      <c r="L32" s="34">
        <v>0</v>
      </c>
      <c r="M32" s="34" t="s">
        <v>47</v>
      </c>
      <c r="N32" s="35">
        <v>0</v>
      </c>
    </row>
    <row r="33" spans="1:14" ht="15" x14ac:dyDescent="0.2">
      <c r="A33">
        <v>23</v>
      </c>
      <c r="B33">
        <v>1577</v>
      </c>
      <c r="C33" s="31">
        <v>1208419</v>
      </c>
      <c r="D33" s="32" t="s">
        <v>65</v>
      </c>
      <c r="E33" s="36">
        <v>43697</v>
      </c>
      <c r="F33" s="84" t="s">
        <v>91</v>
      </c>
      <c r="G33">
        <v>6</v>
      </c>
      <c r="H33" s="32" t="s">
        <v>23</v>
      </c>
      <c r="I33" s="34" t="s">
        <v>57</v>
      </c>
      <c r="J33" s="33">
        <v>43710</v>
      </c>
      <c r="K33" s="37" t="s">
        <v>203</v>
      </c>
      <c r="L33" s="34">
        <v>0</v>
      </c>
      <c r="M33" s="34" t="s">
        <v>47</v>
      </c>
      <c r="N33" s="35">
        <v>0</v>
      </c>
    </row>
    <row r="34" spans="1:14" ht="15" x14ac:dyDescent="0.2">
      <c r="A34">
        <v>24</v>
      </c>
      <c r="B34">
        <v>1578</v>
      </c>
      <c r="C34" s="31">
        <v>1208519</v>
      </c>
      <c r="D34" s="32" t="s">
        <v>65</v>
      </c>
      <c r="E34" s="36">
        <v>43697</v>
      </c>
      <c r="F34" s="84" t="s">
        <v>92</v>
      </c>
      <c r="G34">
        <v>7</v>
      </c>
      <c r="H34" s="32" t="s">
        <v>23</v>
      </c>
      <c r="I34" s="34" t="s">
        <v>57</v>
      </c>
      <c r="J34" s="33">
        <v>43710</v>
      </c>
      <c r="K34" s="37" t="s">
        <v>204</v>
      </c>
      <c r="L34" s="34">
        <v>0</v>
      </c>
      <c r="M34" s="34" t="s">
        <v>47</v>
      </c>
      <c r="N34" s="35">
        <v>0</v>
      </c>
    </row>
    <row r="35" spans="1:14" ht="15" x14ac:dyDescent="0.2">
      <c r="A35">
        <v>25</v>
      </c>
      <c r="B35">
        <v>1579</v>
      </c>
      <c r="C35" s="31">
        <v>1208619</v>
      </c>
      <c r="D35" s="32" t="s">
        <v>65</v>
      </c>
      <c r="E35" s="36">
        <v>43697</v>
      </c>
      <c r="F35" s="84" t="s">
        <v>93</v>
      </c>
      <c r="G35">
        <v>8</v>
      </c>
      <c r="H35" s="32" t="s">
        <v>23</v>
      </c>
      <c r="I35" s="34" t="s">
        <v>57</v>
      </c>
      <c r="J35" s="33">
        <v>43710</v>
      </c>
      <c r="K35" s="37" t="s">
        <v>205</v>
      </c>
      <c r="L35" s="34">
        <v>0</v>
      </c>
      <c r="M35" s="34" t="s">
        <v>47</v>
      </c>
      <c r="N35" s="35">
        <v>0</v>
      </c>
    </row>
    <row r="36" spans="1:14" ht="15" x14ac:dyDescent="0.2">
      <c r="A36">
        <v>26</v>
      </c>
      <c r="B36">
        <v>1580</v>
      </c>
      <c r="C36" s="31">
        <v>1208719</v>
      </c>
      <c r="D36" s="32" t="s">
        <v>66</v>
      </c>
      <c r="E36" s="36">
        <v>43697</v>
      </c>
      <c r="F36" s="84" t="s">
        <v>94</v>
      </c>
      <c r="G36">
        <v>9</v>
      </c>
      <c r="H36" s="32" t="s">
        <v>23</v>
      </c>
      <c r="I36" s="34" t="s">
        <v>57</v>
      </c>
      <c r="J36" s="33">
        <v>43710</v>
      </c>
      <c r="K36" s="33" t="s">
        <v>206</v>
      </c>
      <c r="L36" s="34">
        <v>0</v>
      </c>
      <c r="M36" s="34" t="s">
        <v>47</v>
      </c>
      <c r="N36" s="35">
        <v>0</v>
      </c>
    </row>
    <row r="37" spans="1:14" ht="15" x14ac:dyDescent="0.2">
      <c r="A37">
        <v>27</v>
      </c>
      <c r="B37">
        <v>1581</v>
      </c>
      <c r="C37" s="31">
        <v>1208819</v>
      </c>
      <c r="D37" s="32" t="s">
        <v>66</v>
      </c>
      <c r="E37" s="36">
        <v>43697</v>
      </c>
      <c r="F37" s="84" t="s">
        <v>95</v>
      </c>
      <c r="G37">
        <v>10</v>
      </c>
      <c r="H37" s="32" t="s">
        <v>23</v>
      </c>
      <c r="I37" s="34" t="s">
        <v>57</v>
      </c>
      <c r="J37" s="33">
        <v>43710</v>
      </c>
      <c r="K37" s="33" t="s">
        <v>207</v>
      </c>
      <c r="L37" s="34">
        <v>0</v>
      </c>
      <c r="M37" s="34" t="s">
        <v>47</v>
      </c>
      <c r="N37" s="35">
        <v>0</v>
      </c>
    </row>
    <row r="38" spans="1:14" ht="15" x14ac:dyDescent="0.2">
      <c r="A38">
        <v>28</v>
      </c>
      <c r="B38">
        <v>1582</v>
      </c>
      <c r="C38" s="31">
        <v>1209019</v>
      </c>
      <c r="D38" s="32" t="s">
        <v>65</v>
      </c>
      <c r="E38" s="36">
        <v>43697</v>
      </c>
      <c r="F38" s="84" t="s">
        <v>96</v>
      </c>
      <c r="G38">
        <v>11</v>
      </c>
      <c r="H38" s="32" t="s">
        <v>23</v>
      </c>
      <c r="I38" s="34" t="s">
        <v>57</v>
      </c>
      <c r="J38" s="33">
        <v>43710</v>
      </c>
      <c r="K38" s="33" t="s">
        <v>208</v>
      </c>
      <c r="L38" s="34">
        <v>0</v>
      </c>
      <c r="M38" s="34" t="s">
        <v>47</v>
      </c>
      <c r="N38" s="35">
        <v>0</v>
      </c>
    </row>
    <row r="39" spans="1:14" ht="15" x14ac:dyDescent="0.2">
      <c r="A39">
        <v>29</v>
      </c>
      <c r="B39">
        <v>1583</v>
      </c>
      <c r="C39" s="31">
        <v>1209119</v>
      </c>
      <c r="D39" s="32" t="s">
        <v>67</v>
      </c>
      <c r="E39" s="36">
        <v>43697</v>
      </c>
      <c r="F39" s="84" t="s">
        <v>97</v>
      </c>
      <c r="G39">
        <v>12</v>
      </c>
      <c r="H39" s="32" t="s">
        <v>23</v>
      </c>
      <c r="I39" s="34" t="s">
        <v>57</v>
      </c>
      <c r="J39" s="33">
        <v>43710</v>
      </c>
      <c r="K39" s="33" t="s">
        <v>209</v>
      </c>
      <c r="L39" s="34">
        <v>0</v>
      </c>
      <c r="M39" s="34" t="s">
        <v>47</v>
      </c>
      <c r="N39" s="35">
        <v>0</v>
      </c>
    </row>
    <row r="40" spans="1:14" ht="15" x14ac:dyDescent="0.2">
      <c r="A40">
        <v>30</v>
      </c>
      <c r="B40">
        <v>1584</v>
      </c>
      <c r="C40" s="31">
        <v>1209219</v>
      </c>
      <c r="D40" s="32" t="s">
        <v>66</v>
      </c>
      <c r="E40" s="36">
        <v>43697</v>
      </c>
      <c r="F40" s="84" t="s">
        <v>98</v>
      </c>
      <c r="G40">
        <v>13</v>
      </c>
      <c r="H40" s="32" t="s">
        <v>23</v>
      </c>
      <c r="I40" s="34" t="s">
        <v>57</v>
      </c>
      <c r="J40" s="33">
        <v>43710</v>
      </c>
      <c r="K40" s="33" t="s">
        <v>210</v>
      </c>
      <c r="L40" s="34">
        <v>0</v>
      </c>
      <c r="M40" s="34" t="s">
        <v>47</v>
      </c>
      <c r="N40" s="35">
        <v>0</v>
      </c>
    </row>
    <row r="41" spans="1:14" ht="15" x14ac:dyDescent="0.2">
      <c r="A41">
        <v>31</v>
      </c>
      <c r="B41">
        <v>1585</v>
      </c>
      <c r="C41" s="31">
        <v>1209319</v>
      </c>
      <c r="D41" s="32" t="s">
        <v>67</v>
      </c>
      <c r="E41" s="36">
        <v>43697</v>
      </c>
      <c r="F41" s="84" t="s">
        <v>99</v>
      </c>
      <c r="G41">
        <v>14</v>
      </c>
      <c r="H41" s="32" t="s">
        <v>23</v>
      </c>
      <c r="I41" s="34" t="s">
        <v>57</v>
      </c>
      <c r="J41" s="33">
        <v>43710</v>
      </c>
      <c r="K41" s="33" t="s">
        <v>211</v>
      </c>
      <c r="L41" s="34">
        <v>0</v>
      </c>
      <c r="M41" s="34" t="s">
        <v>47</v>
      </c>
      <c r="N41" s="35">
        <v>0</v>
      </c>
    </row>
    <row r="42" spans="1:14" ht="15" x14ac:dyDescent="0.2">
      <c r="A42">
        <v>32</v>
      </c>
      <c r="B42">
        <v>1586</v>
      </c>
      <c r="C42" s="31">
        <v>1209419</v>
      </c>
      <c r="D42" s="32" t="s">
        <v>67</v>
      </c>
      <c r="E42" s="36">
        <v>43697</v>
      </c>
      <c r="F42" s="77" t="s">
        <v>100</v>
      </c>
      <c r="G42" s="77"/>
      <c r="H42" s="32" t="s">
        <v>23</v>
      </c>
      <c r="I42" s="34" t="s">
        <v>57</v>
      </c>
      <c r="J42" s="33">
        <v>43707</v>
      </c>
      <c r="K42" s="33" t="s">
        <v>212</v>
      </c>
      <c r="L42" s="34">
        <v>0</v>
      </c>
      <c r="M42" s="34" t="s">
        <v>47</v>
      </c>
      <c r="N42" s="35">
        <v>0</v>
      </c>
    </row>
    <row r="43" spans="1:14" ht="15" x14ac:dyDescent="0.2">
      <c r="A43">
        <v>33</v>
      </c>
      <c r="B43">
        <v>1588</v>
      </c>
      <c r="C43" s="31">
        <v>1209719</v>
      </c>
      <c r="D43" s="32" t="s">
        <v>65</v>
      </c>
      <c r="E43" s="36">
        <v>43697</v>
      </c>
      <c r="F43" s="84" t="s">
        <v>101</v>
      </c>
      <c r="G43">
        <v>15</v>
      </c>
      <c r="H43" s="32" t="s">
        <v>23</v>
      </c>
      <c r="I43" s="34" t="s">
        <v>57</v>
      </c>
      <c r="J43" s="33">
        <v>43710</v>
      </c>
      <c r="K43" s="33" t="s">
        <v>213</v>
      </c>
      <c r="L43" s="34">
        <v>0</v>
      </c>
      <c r="M43" s="34" t="s">
        <v>47</v>
      </c>
      <c r="N43" s="35">
        <v>0</v>
      </c>
    </row>
    <row r="44" spans="1:14" ht="15" x14ac:dyDescent="0.2">
      <c r="A44">
        <v>34</v>
      </c>
      <c r="B44">
        <v>1589</v>
      </c>
      <c r="C44" s="31">
        <v>1209819</v>
      </c>
      <c r="D44" s="32" t="s">
        <v>65</v>
      </c>
      <c r="E44" s="36">
        <v>43697</v>
      </c>
      <c r="F44" s="84" t="s">
        <v>102</v>
      </c>
      <c r="G44">
        <v>16</v>
      </c>
      <c r="H44" s="32" t="s">
        <v>23</v>
      </c>
      <c r="I44" s="34" t="s">
        <v>57</v>
      </c>
      <c r="J44" s="33">
        <v>43710</v>
      </c>
      <c r="K44" s="33" t="s">
        <v>214</v>
      </c>
      <c r="L44" s="34">
        <v>0</v>
      </c>
      <c r="M44" s="34" t="s">
        <v>47</v>
      </c>
      <c r="N44" s="35">
        <v>0</v>
      </c>
    </row>
    <row r="45" spans="1:14" ht="15" x14ac:dyDescent="0.2">
      <c r="A45">
        <v>35</v>
      </c>
      <c r="B45">
        <v>1590</v>
      </c>
      <c r="C45" s="31">
        <v>1209919</v>
      </c>
      <c r="D45" s="32" t="s">
        <v>65</v>
      </c>
      <c r="E45" s="36">
        <v>43697</v>
      </c>
      <c r="F45" s="84" t="s">
        <v>103</v>
      </c>
      <c r="G45">
        <v>17</v>
      </c>
      <c r="H45" s="32" t="s">
        <v>23</v>
      </c>
      <c r="I45" s="34" t="s">
        <v>57</v>
      </c>
      <c r="J45" s="33">
        <v>43710</v>
      </c>
      <c r="K45" s="33" t="s">
        <v>215</v>
      </c>
      <c r="L45" s="34">
        <v>0</v>
      </c>
      <c r="M45" s="34" t="s">
        <v>47</v>
      </c>
      <c r="N45" s="35">
        <v>0</v>
      </c>
    </row>
    <row r="46" spans="1:14" ht="15" x14ac:dyDescent="0.2">
      <c r="A46">
        <v>36</v>
      </c>
      <c r="B46">
        <v>1591</v>
      </c>
      <c r="C46" s="31">
        <v>1210019</v>
      </c>
      <c r="D46" s="32" t="s">
        <v>65</v>
      </c>
      <c r="E46" s="36">
        <v>43697</v>
      </c>
      <c r="F46" s="84" t="s">
        <v>104</v>
      </c>
      <c r="G46">
        <v>18</v>
      </c>
      <c r="H46" s="32" t="s">
        <v>23</v>
      </c>
      <c r="I46" s="34" t="s">
        <v>57</v>
      </c>
      <c r="J46" s="33">
        <v>43710</v>
      </c>
      <c r="K46" s="33" t="s">
        <v>216</v>
      </c>
      <c r="L46" s="34">
        <v>0</v>
      </c>
      <c r="M46" s="34" t="s">
        <v>47</v>
      </c>
      <c r="N46" s="35">
        <v>0</v>
      </c>
    </row>
    <row r="47" spans="1:14" ht="15" x14ac:dyDescent="0.2">
      <c r="A47">
        <v>37</v>
      </c>
      <c r="B47">
        <v>1592</v>
      </c>
      <c r="C47" s="31">
        <v>1210119</v>
      </c>
      <c r="D47" s="32" t="s">
        <v>67</v>
      </c>
      <c r="E47" s="36">
        <v>43697</v>
      </c>
      <c r="F47" s="84" t="s">
        <v>105</v>
      </c>
      <c r="G47">
        <v>19</v>
      </c>
      <c r="H47" s="32" t="s">
        <v>23</v>
      </c>
      <c r="I47" s="34" t="s">
        <v>57</v>
      </c>
      <c r="J47" s="33">
        <v>43710</v>
      </c>
      <c r="K47" s="33" t="s">
        <v>217</v>
      </c>
      <c r="L47" s="34">
        <v>0</v>
      </c>
      <c r="M47" s="34" t="s">
        <v>47</v>
      </c>
      <c r="N47" s="35">
        <v>0</v>
      </c>
    </row>
    <row r="48" spans="1:14" ht="15" x14ac:dyDescent="0.2">
      <c r="A48">
        <v>38</v>
      </c>
      <c r="B48">
        <v>1593</v>
      </c>
      <c r="C48" s="31">
        <v>1210219</v>
      </c>
      <c r="D48" s="32" t="s">
        <v>66</v>
      </c>
      <c r="E48" s="36">
        <v>43697</v>
      </c>
      <c r="F48" s="84" t="s">
        <v>106</v>
      </c>
      <c r="G48">
        <v>20</v>
      </c>
      <c r="H48" s="32" t="s">
        <v>23</v>
      </c>
      <c r="I48" s="34" t="s">
        <v>57</v>
      </c>
      <c r="J48" s="33">
        <v>43710</v>
      </c>
      <c r="K48" s="33" t="s">
        <v>218</v>
      </c>
      <c r="L48" s="34">
        <v>0</v>
      </c>
      <c r="M48" s="34" t="s">
        <v>47</v>
      </c>
      <c r="N48" s="35">
        <v>0</v>
      </c>
    </row>
    <row r="49" spans="1:14" ht="15" x14ac:dyDescent="0.2">
      <c r="A49">
        <v>39</v>
      </c>
      <c r="B49">
        <v>1594</v>
      </c>
      <c r="C49" s="31">
        <v>1210419</v>
      </c>
      <c r="D49" s="32" t="s">
        <v>66</v>
      </c>
      <c r="E49" s="36">
        <v>43697</v>
      </c>
      <c r="F49" s="84" t="s">
        <v>107</v>
      </c>
      <c r="G49">
        <v>21</v>
      </c>
      <c r="H49" s="32" t="s">
        <v>23</v>
      </c>
      <c r="I49" s="34" t="s">
        <v>57</v>
      </c>
      <c r="J49" s="33">
        <v>43710</v>
      </c>
      <c r="K49" s="33" t="s">
        <v>219</v>
      </c>
      <c r="L49" s="34">
        <v>0</v>
      </c>
      <c r="M49" s="34" t="s">
        <v>47</v>
      </c>
      <c r="N49" s="35">
        <v>0</v>
      </c>
    </row>
    <row r="50" spans="1:14" ht="15" x14ac:dyDescent="0.2">
      <c r="A50">
        <v>40</v>
      </c>
      <c r="B50">
        <v>1595</v>
      </c>
      <c r="C50" s="31">
        <v>1210519</v>
      </c>
      <c r="D50" s="32" t="s">
        <v>66</v>
      </c>
      <c r="E50" s="36">
        <v>43697</v>
      </c>
      <c r="F50" s="84" t="s">
        <v>108</v>
      </c>
      <c r="G50">
        <v>22</v>
      </c>
      <c r="H50" s="32" t="s">
        <v>23</v>
      </c>
      <c r="I50" s="34" t="s">
        <v>57</v>
      </c>
      <c r="J50" s="33">
        <v>43710</v>
      </c>
      <c r="K50" s="33" t="s">
        <v>220</v>
      </c>
      <c r="L50" s="34">
        <v>0</v>
      </c>
      <c r="M50" s="34" t="s">
        <v>47</v>
      </c>
      <c r="N50" s="35">
        <v>0</v>
      </c>
    </row>
    <row r="51" spans="1:14" ht="15" x14ac:dyDescent="0.2">
      <c r="A51">
        <v>41</v>
      </c>
      <c r="B51">
        <v>1596</v>
      </c>
      <c r="C51" s="31">
        <v>1210619</v>
      </c>
      <c r="D51" s="32" t="s">
        <v>65</v>
      </c>
      <c r="E51" s="36">
        <v>43697</v>
      </c>
      <c r="F51" s="84" t="s">
        <v>109</v>
      </c>
      <c r="G51">
        <v>23</v>
      </c>
      <c r="H51" s="32" t="s">
        <v>23</v>
      </c>
      <c r="I51" s="34" t="s">
        <v>57</v>
      </c>
      <c r="J51" s="33">
        <v>43710</v>
      </c>
      <c r="K51" s="33" t="s">
        <v>221</v>
      </c>
      <c r="L51" s="34">
        <v>0</v>
      </c>
      <c r="M51" s="34" t="s">
        <v>47</v>
      </c>
      <c r="N51" s="35">
        <v>0</v>
      </c>
    </row>
    <row r="52" spans="1:14" ht="15" x14ac:dyDescent="0.2">
      <c r="A52">
        <v>42</v>
      </c>
      <c r="B52">
        <v>1597</v>
      </c>
      <c r="C52" s="31">
        <v>1210719</v>
      </c>
      <c r="D52" s="32" t="s">
        <v>66</v>
      </c>
      <c r="E52" s="36">
        <v>43697</v>
      </c>
      <c r="F52" s="84" t="s">
        <v>110</v>
      </c>
      <c r="G52">
        <v>24</v>
      </c>
      <c r="H52" s="32" t="s">
        <v>23</v>
      </c>
      <c r="I52" s="34" t="s">
        <v>57</v>
      </c>
      <c r="J52" s="33">
        <v>43710</v>
      </c>
      <c r="K52" s="33" t="s">
        <v>222</v>
      </c>
      <c r="L52" s="34">
        <v>0</v>
      </c>
      <c r="M52" s="34" t="s">
        <v>47</v>
      </c>
      <c r="N52" s="35">
        <v>0</v>
      </c>
    </row>
    <row r="53" spans="1:14" ht="15" x14ac:dyDescent="0.2">
      <c r="A53">
        <v>43</v>
      </c>
      <c r="B53">
        <v>1599</v>
      </c>
      <c r="C53" s="31">
        <v>1210919</v>
      </c>
      <c r="D53" s="32" t="s">
        <v>66</v>
      </c>
      <c r="E53" s="36">
        <v>43697</v>
      </c>
      <c r="F53" s="85" t="s">
        <v>111</v>
      </c>
      <c r="G53">
        <v>1</v>
      </c>
      <c r="H53" s="32" t="s">
        <v>23</v>
      </c>
      <c r="I53" s="34" t="s">
        <v>17</v>
      </c>
      <c r="J53" s="33">
        <v>43710</v>
      </c>
      <c r="K53" s="33" t="s">
        <v>223</v>
      </c>
      <c r="L53" s="34">
        <v>0</v>
      </c>
      <c r="M53" s="34" t="s">
        <v>47</v>
      </c>
      <c r="N53" s="35">
        <v>0</v>
      </c>
    </row>
    <row r="54" spans="1:14" ht="15" x14ac:dyDescent="0.2">
      <c r="A54">
        <v>44</v>
      </c>
      <c r="B54">
        <v>1600</v>
      </c>
      <c r="C54" s="31">
        <v>1211019</v>
      </c>
      <c r="D54" s="32" t="s">
        <v>66</v>
      </c>
      <c r="E54" s="36">
        <v>43697</v>
      </c>
      <c r="F54" s="85" t="s">
        <v>112</v>
      </c>
      <c r="G54">
        <v>2</v>
      </c>
      <c r="H54" s="32" t="s">
        <v>23</v>
      </c>
      <c r="I54" s="34" t="s">
        <v>17</v>
      </c>
      <c r="J54" s="33">
        <v>43710</v>
      </c>
      <c r="K54" s="33" t="s">
        <v>224</v>
      </c>
      <c r="L54" s="34">
        <v>0</v>
      </c>
      <c r="M54" s="34" t="s">
        <v>47</v>
      </c>
      <c r="N54" s="35">
        <v>0</v>
      </c>
    </row>
    <row r="55" spans="1:14" ht="15" x14ac:dyDescent="0.2">
      <c r="A55">
        <v>45</v>
      </c>
      <c r="B55">
        <v>1601</v>
      </c>
      <c r="C55" s="31">
        <v>1211119</v>
      </c>
      <c r="D55" s="32" t="s">
        <v>66</v>
      </c>
      <c r="E55" s="36">
        <v>43697</v>
      </c>
      <c r="F55" s="85" t="s">
        <v>113</v>
      </c>
      <c r="G55">
        <v>3</v>
      </c>
      <c r="H55" s="32" t="s">
        <v>23</v>
      </c>
      <c r="I55" s="34" t="s">
        <v>57</v>
      </c>
      <c r="J55" s="33">
        <v>43711</v>
      </c>
      <c r="K55" s="33" t="s">
        <v>225</v>
      </c>
      <c r="L55" s="34">
        <v>0</v>
      </c>
      <c r="M55" s="34" t="s">
        <v>47</v>
      </c>
      <c r="N55" s="35">
        <v>0</v>
      </c>
    </row>
    <row r="56" spans="1:14" ht="15" x14ac:dyDescent="0.2">
      <c r="A56">
        <v>46</v>
      </c>
      <c r="B56">
        <v>1602</v>
      </c>
      <c r="C56" s="31">
        <v>1211219</v>
      </c>
      <c r="D56" s="32" t="s">
        <v>66</v>
      </c>
      <c r="E56" s="36">
        <v>43697</v>
      </c>
      <c r="F56" s="85" t="s">
        <v>114</v>
      </c>
      <c r="G56">
        <v>4</v>
      </c>
      <c r="H56" s="32" t="s">
        <v>23</v>
      </c>
      <c r="I56" s="34" t="s">
        <v>57</v>
      </c>
      <c r="J56" s="33">
        <v>43711</v>
      </c>
      <c r="K56" s="33" t="s">
        <v>226</v>
      </c>
      <c r="L56" s="34">
        <v>0</v>
      </c>
      <c r="M56" s="34" t="s">
        <v>47</v>
      </c>
      <c r="N56" s="35">
        <v>0</v>
      </c>
    </row>
    <row r="57" spans="1:14" s="62" customFormat="1" ht="15" x14ac:dyDescent="0.2">
      <c r="A57" s="62">
        <v>47</v>
      </c>
      <c r="B57" s="62">
        <v>1604</v>
      </c>
      <c r="C57" s="47">
        <v>1211419</v>
      </c>
      <c r="D57" s="48" t="s">
        <v>66</v>
      </c>
      <c r="E57" s="49">
        <v>43697</v>
      </c>
      <c r="F57" s="85" t="s">
        <v>115</v>
      </c>
      <c r="G57">
        <v>5</v>
      </c>
      <c r="H57" s="48" t="s">
        <v>23</v>
      </c>
      <c r="I57" s="51" t="s">
        <v>57</v>
      </c>
      <c r="J57" s="50">
        <v>43707</v>
      </c>
      <c r="K57" s="50" t="s">
        <v>1232</v>
      </c>
      <c r="L57" s="51">
        <v>0</v>
      </c>
      <c r="M57" s="51" t="s">
        <v>47</v>
      </c>
      <c r="N57" s="53">
        <v>0</v>
      </c>
    </row>
    <row r="58" spans="1:14" s="62" customFormat="1" ht="15" x14ac:dyDescent="0.2">
      <c r="A58" s="62">
        <v>48</v>
      </c>
      <c r="B58" s="62">
        <v>1605</v>
      </c>
      <c r="C58" s="47">
        <v>1211519</v>
      </c>
      <c r="D58" s="48" t="s">
        <v>67</v>
      </c>
      <c r="E58" s="49">
        <v>43697</v>
      </c>
      <c r="F58" s="85" t="s">
        <v>116</v>
      </c>
      <c r="G58">
        <v>6</v>
      </c>
      <c r="H58" s="48" t="s">
        <v>23</v>
      </c>
      <c r="I58" s="51" t="s">
        <v>57</v>
      </c>
      <c r="J58" s="50">
        <v>43707</v>
      </c>
      <c r="K58" s="50" t="s">
        <v>1231</v>
      </c>
      <c r="L58" s="51">
        <v>0</v>
      </c>
      <c r="M58" s="51" t="s">
        <v>47</v>
      </c>
      <c r="N58" s="53">
        <v>0</v>
      </c>
    </row>
    <row r="59" spans="1:14" ht="15" x14ac:dyDescent="0.2">
      <c r="A59">
        <v>49</v>
      </c>
      <c r="B59">
        <v>1611</v>
      </c>
      <c r="C59" s="31">
        <v>1229319</v>
      </c>
      <c r="D59" s="32" t="s">
        <v>64</v>
      </c>
      <c r="E59" s="36">
        <v>43703</v>
      </c>
      <c r="F59" s="85" t="s">
        <v>117</v>
      </c>
      <c r="G59">
        <v>7</v>
      </c>
      <c r="H59" s="32" t="s">
        <v>23</v>
      </c>
      <c r="I59" s="34" t="s">
        <v>57</v>
      </c>
      <c r="J59" s="33">
        <v>43682</v>
      </c>
      <c r="K59" s="37" t="s">
        <v>227</v>
      </c>
      <c r="L59" s="34">
        <v>0</v>
      </c>
      <c r="M59" s="34" t="s">
        <v>47</v>
      </c>
      <c r="N59" s="35">
        <v>0</v>
      </c>
    </row>
    <row r="60" spans="1:14" ht="15" x14ac:dyDescent="0.2">
      <c r="A60">
        <v>50</v>
      </c>
      <c r="B60">
        <v>1612</v>
      </c>
      <c r="C60" s="31">
        <v>1229419</v>
      </c>
      <c r="D60" s="32" t="s">
        <v>63</v>
      </c>
      <c r="E60" s="36">
        <v>43703</v>
      </c>
      <c r="F60" s="85" t="s">
        <v>118</v>
      </c>
      <c r="G60">
        <v>8</v>
      </c>
      <c r="H60" s="32" t="s">
        <v>23</v>
      </c>
      <c r="I60" s="34" t="s">
        <v>57</v>
      </c>
      <c r="J60" s="33">
        <v>43714</v>
      </c>
      <c r="K60" s="33" t="s">
        <v>583</v>
      </c>
      <c r="L60" s="34">
        <v>0</v>
      </c>
      <c r="M60" s="34" t="s">
        <v>47</v>
      </c>
      <c r="N60" s="35">
        <v>0</v>
      </c>
    </row>
    <row r="61" spans="1:14" ht="15" x14ac:dyDescent="0.2">
      <c r="A61">
        <v>51</v>
      </c>
      <c r="B61">
        <v>1613</v>
      </c>
      <c r="C61" s="31">
        <v>1229519</v>
      </c>
      <c r="D61" s="32" t="s">
        <v>64</v>
      </c>
      <c r="E61" s="36">
        <v>43703</v>
      </c>
      <c r="F61" s="85" t="s">
        <v>119</v>
      </c>
      <c r="G61">
        <v>9</v>
      </c>
      <c r="H61" s="32" t="s">
        <v>23</v>
      </c>
      <c r="I61" s="34" t="s">
        <v>17</v>
      </c>
      <c r="J61" s="33">
        <v>43714</v>
      </c>
      <c r="K61" s="33" t="s">
        <v>584</v>
      </c>
      <c r="L61" s="34">
        <v>0</v>
      </c>
      <c r="M61" s="34" t="s">
        <v>47</v>
      </c>
      <c r="N61" s="35">
        <v>0</v>
      </c>
    </row>
    <row r="62" spans="1:14" ht="15" x14ac:dyDescent="0.2">
      <c r="A62">
        <v>52</v>
      </c>
      <c r="B62">
        <v>1614</v>
      </c>
      <c r="C62" s="31">
        <v>1229619</v>
      </c>
      <c r="D62" s="32" t="s">
        <v>64</v>
      </c>
      <c r="E62" s="36">
        <v>43703</v>
      </c>
      <c r="F62" s="85" t="s">
        <v>120</v>
      </c>
      <c r="G62">
        <v>10</v>
      </c>
      <c r="H62" s="32" t="s">
        <v>23</v>
      </c>
      <c r="I62" s="34" t="s">
        <v>17</v>
      </c>
      <c r="J62" s="33">
        <v>43714</v>
      </c>
      <c r="K62" s="33" t="s">
        <v>585</v>
      </c>
      <c r="L62" s="34">
        <v>0</v>
      </c>
      <c r="M62" s="34" t="s">
        <v>47</v>
      </c>
      <c r="N62" s="35">
        <v>0</v>
      </c>
    </row>
    <row r="63" spans="1:14" ht="15" x14ac:dyDescent="0.2">
      <c r="A63">
        <v>53</v>
      </c>
      <c r="B63">
        <v>1615</v>
      </c>
      <c r="C63" s="31">
        <v>1229719</v>
      </c>
      <c r="D63" s="32" t="s">
        <v>62</v>
      </c>
      <c r="E63" s="36">
        <v>43703</v>
      </c>
      <c r="F63" s="85" t="s">
        <v>121</v>
      </c>
      <c r="G63">
        <v>11</v>
      </c>
      <c r="H63" s="32" t="s">
        <v>23</v>
      </c>
      <c r="I63" s="34" t="s">
        <v>57</v>
      </c>
      <c r="J63" s="33">
        <v>43714</v>
      </c>
      <c r="K63" s="33" t="s">
        <v>459</v>
      </c>
      <c r="L63" s="34">
        <v>0</v>
      </c>
      <c r="M63" s="34" t="s">
        <v>47</v>
      </c>
      <c r="N63" s="35">
        <v>0</v>
      </c>
    </row>
    <row r="64" spans="1:14" ht="15" x14ac:dyDescent="0.2">
      <c r="A64">
        <v>54</v>
      </c>
      <c r="B64">
        <v>1616</v>
      </c>
      <c r="C64" s="31">
        <v>1229819</v>
      </c>
      <c r="D64" s="32" t="s">
        <v>62</v>
      </c>
      <c r="E64" s="36">
        <v>43703</v>
      </c>
      <c r="F64" s="85" t="s">
        <v>122</v>
      </c>
      <c r="G64">
        <v>12</v>
      </c>
      <c r="H64" s="32" t="s">
        <v>23</v>
      </c>
      <c r="I64" s="34" t="s">
        <v>57</v>
      </c>
      <c r="J64" s="33">
        <v>43717</v>
      </c>
      <c r="K64" s="33" t="s">
        <v>460</v>
      </c>
      <c r="L64" s="34">
        <v>0</v>
      </c>
      <c r="M64" s="34" t="s">
        <v>47</v>
      </c>
      <c r="N64" s="35">
        <v>0</v>
      </c>
    </row>
    <row r="65" spans="1:14" ht="15" x14ac:dyDescent="0.2">
      <c r="A65">
        <v>55</v>
      </c>
      <c r="B65">
        <v>1619</v>
      </c>
      <c r="C65" s="31">
        <v>1230119</v>
      </c>
      <c r="D65" s="32" t="s">
        <v>62</v>
      </c>
      <c r="E65" s="36">
        <v>43703</v>
      </c>
      <c r="F65" s="85" t="s">
        <v>123</v>
      </c>
      <c r="G65">
        <v>13</v>
      </c>
      <c r="H65" s="32" t="s">
        <v>23</v>
      </c>
      <c r="I65" s="34" t="s">
        <v>57</v>
      </c>
      <c r="J65" s="33">
        <v>43713</v>
      </c>
      <c r="K65" s="33" t="s">
        <v>461</v>
      </c>
      <c r="L65" s="34">
        <v>0</v>
      </c>
      <c r="M65" s="34" t="s">
        <v>47</v>
      </c>
      <c r="N65" s="35">
        <v>0</v>
      </c>
    </row>
    <row r="66" spans="1:14" ht="15" x14ac:dyDescent="0.2">
      <c r="A66">
        <v>56</v>
      </c>
      <c r="B66">
        <v>1620</v>
      </c>
      <c r="C66" s="31">
        <v>1230219</v>
      </c>
      <c r="D66" s="32" t="s">
        <v>62</v>
      </c>
      <c r="E66" s="36">
        <v>43703</v>
      </c>
      <c r="F66" s="85" t="s">
        <v>124</v>
      </c>
      <c r="G66">
        <v>14</v>
      </c>
      <c r="H66" s="32" t="s">
        <v>23</v>
      </c>
      <c r="I66" s="34" t="s">
        <v>57</v>
      </c>
      <c r="J66" s="33">
        <v>43713</v>
      </c>
      <c r="K66" s="33" t="s">
        <v>462</v>
      </c>
      <c r="L66" s="34">
        <v>0</v>
      </c>
      <c r="M66" s="34" t="s">
        <v>47</v>
      </c>
      <c r="N66" s="35">
        <v>0</v>
      </c>
    </row>
    <row r="67" spans="1:14" ht="15" x14ac:dyDescent="0.2">
      <c r="A67">
        <v>57</v>
      </c>
      <c r="B67">
        <v>1621</v>
      </c>
      <c r="C67" s="31">
        <v>1230319</v>
      </c>
      <c r="D67" s="32" t="s">
        <v>62</v>
      </c>
      <c r="E67" s="36">
        <v>43703</v>
      </c>
      <c r="F67" s="86" t="s">
        <v>125</v>
      </c>
      <c r="G67">
        <v>1</v>
      </c>
      <c r="H67" s="32" t="s">
        <v>23</v>
      </c>
      <c r="I67" s="34" t="s">
        <v>57</v>
      </c>
      <c r="J67" s="33">
        <v>43713</v>
      </c>
      <c r="K67" s="33" t="s">
        <v>463</v>
      </c>
      <c r="L67" s="34">
        <v>0</v>
      </c>
      <c r="M67" s="34" t="s">
        <v>47</v>
      </c>
      <c r="N67" s="35">
        <v>0</v>
      </c>
    </row>
    <row r="68" spans="1:14" ht="15" x14ac:dyDescent="0.2">
      <c r="A68">
        <v>58</v>
      </c>
      <c r="B68">
        <v>1622</v>
      </c>
      <c r="C68" s="31">
        <v>1230419</v>
      </c>
      <c r="D68" s="32" t="s">
        <v>63</v>
      </c>
      <c r="E68" s="36">
        <v>43703</v>
      </c>
      <c r="F68" s="86" t="s">
        <v>126</v>
      </c>
      <c r="G68">
        <v>2</v>
      </c>
      <c r="H68" s="32" t="s">
        <v>23</v>
      </c>
      <c r="I68" s="34" t="s">
        <v>57</v>
      </c>
      <c r="J68" s="33">
        <v>43713</v>
      </c>
      <c r="K68" s="33" t="s">
        <v>464</v>
      </c>
      <c r="L68" s="34">
        <v>0</v>
      </c>
      <c r="M68" s="34" t="s">
        <v>47</v>
      </c>
      <c r="N68" s="35">
        <v>0</v>
      </c>
    </row>
    <row r="69" spans="1:14" ht="15" x14ac:dyDescent="0.2">
      <c r="A69">
        <v>59</v>
      </c>
      <c r="B69">
        <v>1623</v>
      </c>
      <c r="C69" s="31">
        <v>1230519</v>
      </c>
      <c r="D69" s="32" t="s">
        <v>63</v>
      </c>
      <c r="E69" s="36">
        <v>43703</v>
      </c>
      <c r="F69" s="86" t="s">
        <v>127</v>
      </c>
      <c r="G69">
        <v>3</v>
      </c>
      <c r="H69" s="32" t="s">
        <v>23</v>
      </c>
      <c r="I69" s="34" t="s">
        <v>57</v>
      </c>
      <c r="J69" s="33">
        <v>43713</v>
      </c>
      <c r="K69" s="33" t="s">
        <v>465</v>
      </c>
      <c r="L69" s="34">
        <v>0</v>
      </c>
      <c r="M69" s="34" t="s">
        <v>47</v>
      </c>
      <c r="N69" s="35">
        <v>0</v>
      </c>
    </row>
    <row r="70" spans="1:14" ht="15" x14ac:dyDescent="0.2">
      <c r="A70">
        <v>60</v>
      </c>
      <c r="B70">
        <v>1624</v>
      </c>
      <c r="C70" s="31">
        <v>1230619</v>
      </c>
      <c r="D70" s="32" t="s">
        <v>62</v>
      </c>
      <c r="E70" s="36">
        <v>43703</v>
      </c>
      <c r="F70" s="86" t="s">
        <v>128</v>
      </c>
      <c r="G70">
        <v>4</v>
      </c>
      <c r="H70" s="32" t="s">
        <v>23</v>
      </c>
      <c r="I70" s="34" t="s">
        <v>57</v>
      </c>
      <c r="J70" s="33">
        <v>43713</v>
      </c>
      <c r="K70" s="33" t="s">
        <v>466</v>
      </c>
      <c r="L70" s="34">
        <v>0</v>
      </c>
      <c r="M70" s="34" t="s">
        <v>47</v>
      </c>
      <c r="N70" s="35">
        <v>0</v>
      </c>
    </row>
    <row r="71" spans="1:14" ht="15" x14ac:dyDescent="0.2">
      <c r="A71">
        <v>61</v>
      </c>
      <c r="B71">
        <v>1625</v>
      </c>
      <c r="C71" s="31">
        <v>1230719</v>
      </c>
      <c r="D71" s="32" t="s">
        <v>63</v>
      </c>
      <c r="E71" s="36">
        <v>43703</v>
      </c>
      <c r="F71" s="77" t="s">
        <v>129</v>
      </c>
      <c r="G71" s="77"/>
      <c r="H71" s="32" t="s">
        <v>23</v>
      </c>
      <c r="I71" s="34" t="s">
        <v>17</v>
      </c>
      <c r="J71" s="33">
        <v>43717</v>
      </c>
      <c r="K71" s="33" t="s">
        <v>467</v>
      </c>
      <c r="L71" s="34">
        <v>0</v>
      </c>
      <c r="M71" s="34" t="s">
        <v>47</v>
      </c>
      <c r="N71" s="35">
        <v>0</v>
      </c>
    </row>
    <row r="72" spans="1:14" ht="15" x14ac:dyDescent="0.2">
      <c r="A72">
        <v>62</v>
      </c>
      <c r="B72">
        <v>1626</v>
      </c>
      <c r="C72" s="31">
        <v>1230819</v>
      </c>
      <c r="D72" s="32" t="s">
        <v>63</v>
      </c>
      <c r="E72" s="36">
        <v>43703</v>
      </c>
      <c r="F72" s="77" t="s">
        <v>130</v>
      </c>
      <c r="G72" s="77"/>
      <c r="H72" s="32" t="s">
        <v>23</v>
      </c>
      <c r="I72" s="34" t="s">
        <v>57</v>
      </c>
      <c r="J72" s="33">
        <v>43717</v>
      </c>
      <c r="K72" s="33" t="s">
        <v>468</v>
      </c>
      <c r="L72" s="34">
        <v>0</v>
      </c>
      <c r="M72" s="34" t="s">
        <v>47</v>
      </c>
      <c r="N72" s="35">
        <v>0</v>
      </c>
    </row>
    <row r="73" spans="1:14" ht="15" x14ac:dyDescent="0.2">
      <c r="A73">
        <v>63</v>
      </c>
      <c r="B73">
        <v>1627</v>
      </c>
      <c r="C73" s="31">
        <v>1231019</v>
      </c>
      <c r="D73" s="32" t="s">
        <v>64</v>
      </c>
      <c r="E73" s="36">
        <v>43703</v>
      </c>
      <c r="F73" s="77" t="s">
        <v>131</v>
      </c>
      <c r="G73" s="77"/>
      <c r="H73" s="32" t="s">
        <v>23</v>
      </c>
      <c r="I73" s="34" t="s">
        <v>17</v>
      </c>
      <c r="J73" s="33">
        <v>43717</v>
      </c>
      <c r="K73" s="33" t="s">
        <v>469</v>
      </c>
      <c r="L73" s="34">
        <v>0</v>
      </c>
      <c r="M73" s="34" t="s">
        <v>47</v>
      </c>
      <c r="N73" s="35">
        <v>0</v>
      </c>
    </row>
    <row r="74" spans="1:14" ht="15" x14ac:dyDescent="0.2">
      <c r="A74">
        <v>64</v>
      </c>
      <c r="B74">
        <v>1628</v>
      </c>
      <c r="C74" s="31">
        <v>1231119</v>
      </c>
      <c r="D74" s="32" t="s">
        <v>62</v>
      </c>
      <c r="E74" s="36">
        <v>43703</v>
      </c>
      <c r="F74" s="77" t="s">
        <v>131</v>
      </c>
      <c r="G74" s="77"/>
      <c r="H74" s="32" t="s">
        <v>23</v>
      </c>
      <c r="I74" s="34" t="s">
        <v>17</v>
      </c>
      <c r="J74" s="33">
        <v>43717</v>
      </c>
      <c r="K74" s="33" t="s">
        <v>470</v>
      </c>
      <c r="L74" s="34">
        <v>0</v>
      </c>
      <c r="M74" s="34" t="s">
        <v>47</v>
      </c>
      <c r="N74" s="35">
        <v>0</v>
      </c>
    </row>
    <row r="75" spans="1:14" ht="15" x14ac:dyDescent="0.2">
      <c r="A75">
        <v>65</v>
      </c>
      <c r="B75">
        <v>1629</v>
      </c>
      <c r="C75" s="31">
        <v>1231219</v>
      </c>
      <c r="D75" s="32" t="s">
        <v>62</v>
      </c>
      <c r="E75" s="36">
        <v>43703</v>
      </c>
      <c r="F75" s="77" t="s">
        <v>132</v>
      </c>
      <c r="G75" s="77"/>
      <c r="H75" s="32" t="s">
        <v>23</v>
      </c>
      <c r="I75" s="34" t="s">
        <v>57</v>
      </c>
      <c r="J75" s="33">
        <v>43717</v>
      </c>
      <c r="K75" s="33" t="s">
        <v>471</v>
      </c>
      <c r="L75" s="34">
        <v>0</v>
      </c>
      <c r="M75" s="34" t="s">
        <v>47</v>
      </c>
      <c r="N75" s="35">
        <v>0</v>
      </c>
    </row>
    <row r="76" spans="1:14" ht="15" x14ac:dyDescent="0.2">
      <c r="A76">
        <v>66</v>
      </c>
      <c r="B76">
        <v>1630</v>
      </c>
      <c r="C76" s="31">
        <v>1231319</v>
      </c>
      <c r="D76" s="32" t="s">
        <v>62</v>
      </c>
      <c r="E76" s="36">
        <v>43703</v>
      </c>
      <c r="F76" s="89" t="s">
        <v>133</v>
      </c>
      <c r="G76">
        <v>1</v>
      </c>
      <c r="H76" s="32" t="s">
        <v>23</v>
      </c>
      <c r="I76" s="34" t="s">
        <v>17</v>
      </c>
      <c r="J76" s="33">
        <v>43713</v>
      </c>
      <c r="K76" s="33" t="s">
        <v>472</v>
      </c>
      <c r="L76" s="34">
        <v>0</v>
      </c>
      <c r="M76" s="34" t="s">
        <v>47</v>
      </c>
      <c r="N76" s="35">
        <v>0</v>
      </c>
    </row>
    <row r="77" spans="1:14" ht="15" x14ac:dyDescent="0.2">
      <c r="A77">
        <v>67</v>
      </c>
      <c r="B77">
        <v>1631</v>
      </c>
      <c r="C77" s="31">
        <v>1231519</v>
      </c>
      <c r="D77" s="32" t="s">
        <v>62</v>
      </c>
      <c r="E77" s="36">
        <v>43703</v>
      </c>
      <c r="F77" s="89" t="s">
        <v>134</v>
      </c>
      <c r="G77">
        <v>2</v>
      </c>
      <c r="H77" s="32" t="s">
        <v>23</v>
      </c>
      <c r="I77" s="34" t="s">
        <v>57</v>
      </c>
      <c r="J77" s="33">
        <v>43713</v>
      </c>
      <c r="K77" s="33" t="s">
        <v>473</v>
      </c>
      <c r="L77" s="34">
        <v>0</v>
      </c>
      <c r="M77" s="34" t="s">
        <v>47</v>
      </c>
      <c r="N77" s="35">
        <v>0</v>
      </c>
    </row>
    <row r="78" spans="1:14" ht="15" x14ac:dyDescent="0.2">
      <c r="A78">
        <v>68</v>
      </c>
      <c r="B78">
        <v>1632</v>
      </c>
      <c r="C78" s="31">
        <v>1231619</v>
      </c>
      <c r="D78" s="32" t="s">
        <v>62</v>
      </c>
      <c r="E78" s="36">
        <v>43703</v>
      </c>
      <c r="F78" s="89" t="s">
        <v>135</v>
      </c>
      <c r="G78">
        <v>3</v>
      </c>
      <c r="H78" s="32" t="s">
        <v>23</v>
      </c>
      <c r="I78" s="34" t="s">
        <v>17</v>
      </c>
      <c r="J78" s="33">
        <v>43713</v>
      </c>
      <c r="K78" s="33" t="s">
        <v>474</v>
      </c>
      <c r="L78" s="34">
        <v>0</v>
      </c>
      <c r="M78" s="34" t="s">
        <v>47</v>
      </c>
      <c r="N78" s="35">
        <v>0</v>
      </c>
    </row>
    <row r="79" spans="1:14" ht="15" x14ac:dyDescent="0.2">
      <c r="A79">
        <v>69</v>
      </c>
      <c r="B79">
        <v>1633</v>
      </c>
      <c r="C79" s="31">
        <v>1231719</v>
      </c>
      <c r="D79" s="32" t="s">
        <v>63</v>
      </c>
      <c r="E79" s="36">
        <v>43703</v>
      </c>
      <c r="F79" s="89" t="s">
        <v>136</v>
      </c>
      <c r="G79">
        <v>4</v>
      </c>
      <c r="H79" s="32" t="s">
        <v>23</v>
      </c>
      <c r="I79" s="34" t="s">
        <v>17</v>
      </c>
      <c r="J79" s="33">
        <v>43713</v>
      </c>
      <c r="K79" s="33" t="s">
        <v>475</v>
      </c>
      <c r="L79" s="34">
        <v>0</v>
      </c>
      <c r="M79" s="34" t="s">
        <v>47</v>
      </c>
      <c r="N79" s="35">
        <v>0</v>
      </c>
    </row>
    <row r="80" spans="1:14" ht="15" x14ac:dyDescent="0.2">
      <c r="A80">
        <v>70</v>
      </c>
      <c r="B80">
        <v>1635</v>
      </c>
      <c r="C80" s="31">
        <v>1231919</v>
      </c>
      <c r="D80" s="32" t="s">
        <v>63</v>
      </c>
      <c r="E80" s="36">
        <v>43703</v>
      </c>
      <c r="F80" s="89" t="s">
        <v>137</v>
      </c>
      <c r="G80">
        <v>5</v>
      </c>
      <c r="H80" s="32" t="s">
        <v>23</v>
      </c>
      <c r="I80" s="34" t="s">
        <v>17</v>
      </c>
      <c r="J80" s="33">
        <v>43713</v>
      </c>
      <c r="K80" s="33" t="s">
        <v>476</v>
      </c>
      <c r="L80" s="34">
        <v>0</v>
      </c>
      <c r="M80" s="34" t="s">
        <v>47</v>
      </c>
      <c r="N80" s="35">
        <v>0</v>
      </c>
    </row>
    <row r="81" spans="1:14" ht="15" x14ac:dyDescent="0.2">
      <c r="A81">
        <v>71</v>
      </c>
      <c r="B81">
        <v>1637</v>
      </c>
      <c r="C81" s="31">
        <v>1232419</v>
      </c>
      <c r="D81" s="32" t="s">
        <v>62</v>
      </c>
      <c r="E81" s="36">
        <v>43703</v>
      </c>
      <c r="F81" s="89" t="s">
        <v>138</v>
      </c>
      <c r="G81">
        <v>6</v>
      </c>
      <c r="H81" s="32" t="s">
        <v>23</v>
      </c>
      <c r="I81" s="34" t="s">
        <v>17</v>
      </c>
      <c r="J81" s="33">
        <v>43713</v>
      </c>
      <c r="K81" s="33" t="s">
        <v>477</v>
      </c>
      <c r="L81" s="34">
        <v>0</v>
      </c>
      <c r="M81" s="34" t="s">
        <v>47</v>
      </c>
      <c r="N81" s="35">
        <v>0</v>
      </c>
    </row>
    <row r="82" spans="1:14" ht="15" x14ac:dyDescent="0.2">
      <c r="A82">
        <v>72</v>
      </c>
      <c r="B82">
        <v>1638</v>
      </c>
      <c r="C82" s="31">
        <v>1232519</v>
      </c>
      <c r="D82" s="32" t="s">
        <v>62</v>
      </c>
      <c r="E82" s="36">
        <v>43703</v>
      </c>
      <c r="F82" s="89" t="s">
        <v>139</v>
      </c>
      <c r="G82">
        <v>7</v>
      </c>
      <c r="H82" s="32" t="s">
        <v>23</v>
      </c>
      <c r="I82" s="34" t="s">
        <v>17</v>
      </c>
      <c r="J82" s="33">
        <v>43713</v>
      </c>
      <c r="K82" s="33" t="s">
        <v>478</v>
      </c>
      <c r="L82" s="34">
        <v>0</v>
      </c>
      <c r="M82" s="34" t="s">
        <v>47</v>
      </c>
      <c r="N82" s="35">
        <v>0</v>
      </c>
    </row>
    <row r="83" spans="1:14" ht="15" x14ac:dyDescent="0.2">
      <c r="A83">
        <v>73</v>
      </c>
      <c r="B83">
        <v>1639</v>
      </c>
      <c r="C83" s="31">
        <v>1232619</v>
      </c>
      <c r="D83" s="32" t="s">
        <v>64</v>
      </c>
      <c r="E83" s="36">
        <v>43703</v>
      </c>
      <c r="F83" s="89" t="s">
        <v>140</v>
      </c>
      <c r="G83">
        <v>8</v>
      </c>
      <c r="H83" s="32" t="s">
        <v>23</v>
      </c>
      <c r="I83" s="34" t="s">
        <v>17</v>
      </c>
      <c r="J83" s="33">
        <v>43713</v>
      </c>
      <c r="K83" s="33" t="s">
        <v>479</v>
      </c>
      <c r="L83" s="34">
        <v>0</v>
      </c>
      <c r="M83" s="34" t="s">
        <v>47</v>
      </c>
      <c r="N83" s="35">
        <v>0</v>
      </c>
    </row>
    <row r="84" spans="1:14" ht="15" x14ac:dyDescent="0.2">
      <c r="A84">
        <v>74</v>
      </c>
      <c r="B84">
        <v>1648</v>
      </c>
      <c r="C84" s="31">
        <v>1233519</v>
      </c>
      <c r="D84" s="32" t="s">
        <v>64</v>
      </c>
      <c r="E84" s="36">
        <v>43703</v>
      </c>
      <c r="F84" s="77" t="s">
        <v>141</v>
      </c>
      <c r="G84" s="77"/>
      <c r="H84" s="32" t="s">
        <v>23</v>
      </c>
      <c r="I84" s="34" t="s">
        <v>17</v>
      </c>
      <c r="J84" s="33">
        <v>43717</v>
      </c>
      <c r="K84" s="33" t="s">
        <v>586</v>
      </c>
      <c r="L84" s="34">
        <v>0</v>
      </c>
      <c r="M84" s="34" t="s">
        <v>47</v>
      </c>
      <c r="N84" s="35">
        <v>0</v>
      </c>
    </row>
    <row r="85" spans="1:14" ht="15" x14ac:dyDescent="0.2">
      <c r="A85">
        <v>75</v>
      </c>
      <c r="B85">
        <v>1649</v>
      </c>
      <c r="C85" s="31">
        <v>1233719</v>
      </c>
      <c r="D85" s="32" t="s">
        <v>62</v>
      </c>
      <c r="E85" s="36">
        <v>43703</v>
      </c>
      <c r="F85" s="77" t="s">
        <v>142</v>
      </c>
      <c r="G85" s="77"/>
      <c r="H85" s="32" t="s">
        <v>23</v>
      </c>
      <c r="I85" s="34" t="s">
        <v>57</v>
      </c>
      <c r="J85" s="33">
        <v>43717</v>
      </c>
      <c r="K85" s="33" t="s">
        <v>587</v>
      </c>
      <c r="L85" s="34">
        <v>0</v>
      </c>
      <c r="M85" s="34" t="s">
        <v>47</v>
      </c>
      <c r="N85" s="35">
        <v>0</v>
      </c>
    </row>
    <row r="86" spans="1:14" ht="15" x14ac:dyDescent="0.2">
      <c r="A86">
        <v>76</v>
      </c>
      <c r="B86">
        <v>1650</v>
      </c>
      <c r="C86" s="31">
        <v>1233819</v>
      </c>
      <c r="D86" s="32" t="s">
        <v>64</v>
      </c>
      <c r="E86" s="36">
        <v>43703</v>
      </c>
      <c r="F86" s="77" t="s">
        <v>143</v>
      </c>
      <c r="G86" s="77"/>
      <c r="H86" s="32" t="s">
        <v>23</v>
      </c>
      <c r="I86" s="34" t="s">
        <v>57</v>
      </c>
      <c r="J86" s="33">
        <v>43717</v>
      </c>
      <c r="K86" s="33" t="s">
        <v>588</v>
      </c>
      <c r="L86" s="34">
        <v>0</v>
      </c>
      <c r="M86" s="34" t="s">
        <v>47</v>
      </c>
      <c r="N86" s="35">
        <v>0</v>
      </c>
    </row>
    <row r="87" spans="1:14" ht="15" x14ac:dyDescent="0.2">
      <c r="A87">
        <v>77</v>
      </c>
      <c r="B87">
        <v>1651</v>
      </c>
      <c r="C87" s="31">
        <v>1233919</v>
      </c>
      <c r="D87" s="32" t="s">
        <v>62</v>
      </c>
      <c r="E87" s="36">
        <v>43703</v>
      </c>
      <c r="F87" s="77" t="s">
        <v>144</v>
      </c>
      <c r="G87" s="77"/>
      <c r="H87" s="32" t="s">
        <v>23</v>
      </c>
      <c r="I87" s="34" t="s">
        <v>57</v>
      </c>
      <c r="J87" s="33">
        <v>43717</v>
      </c>
      <c r="K87" s="33" t="s">
        <v>589</v>
      </c>
      <c r="L87" s="34">
        <v>0</v>
      </c>
      <c r="M87" s="34" t="s">
        <v>47</v>
      </c>
      <c r="N87" s="35">
        <v>0</v>
      </c>
    </row>
    <row r="88" spans="1:14" ht="15" x14ac:dyDescent="0.2">
      <c r="A88">
        <v>78</v>
      </c>
      <c r="B88">
        <v>1652</v>
      </c>
      <c r="C88" s="31">
        <v>1234019</v>
      </c>
      <c r="D88" s="32" t="s">
        <v>64</v>
      </c>
      <c r="E88" s="36">
        <v>43703</v>
      </c>
      <c r="F88" s="77" t="s">
        <v>145</v>
      </c>
      <c r="G88" s="77"/>
      <c r="H88" s="32" t="s">
        <v>23</v>
      </c>
      <c r="I88" s="34" t="s">
        <v>57</v>
      </c>
      <c r="J88" s="33">
        <v>43717</v>
      </c>
      <c r="K88" s="33" t="s">
        <v>590</v>
      </c>
      <c r="L88" s="34">
        <v>0</v>
      </c>
      <c r="M88" s="34" t="s">
        <v>47</v>
      </c>
      <c r="N88" s="35">
        <v>0</v>
      </c>
    </row>
    <row r="89" spans="1:14" ht="15" x14ac:dyDescent="0.2">
      <c r="A89">
        <v>79</v>
      </c>
      <c r="B89">
        <v>1655</v>
      </c>
      <c r="C89" s="31">
        <v>1234319</v>
      </c>
      <c r="D89" s="32" t="s">
        <v>64</v>
      </c>
      <c r="E89" s="36">
        <v>43703</v>
      </c>
      <c r="F89" s="77" t="s">
        <v>146</v>
      </c>
      <c r="G89" s="77"/>
      <c r="H89" s="32" t="s">
        <v>23</v>
      </c>
      <c r="I89" s="34" t="s">
        <v>57</v>
      </c>
      <c r="J89" s="33">
        <v>43714</v>
      </c>
      <c r="K89" s="33" t="s">
        <v>591</v>
      </c>
      <c r="L89" s="34">
        <v>0</v>
      </c>
      <c r="M89" s="34" t="s">
        <v>47</v>
      </c>
      <c r="N89" s="35">
        <v>0</v>
      </c>
    </row>
    <row r="90" spans="1:14" ht="15" x14ac:dyDescent="0.2">
      <c r="A90">
        <v>80</v>
      </c>
      <c r="B90">
        <v>1656</v>
      </c>
      <c r="C90" s="31">
        <v>1234419</v>
      </c>
      <c r="D90" s="32" t="s">
        <v>64</v>
      </c>
      <c r="E90" s="36">
        <v>43703</v>
      </c>
      <c r="F90" s="77" t="s">
        <v>147</v>
      </c>
      <c r="G90" s="77"/>
      <c r="H90" s="32" t="s">
        <v>23</v>
      </c>
      <c r="I90" s="34" t="s">
        <v>57</v>
      </c>
      <c r="J90" s="33">
        <v>43717</v>
      </c>
      <c r="K90" s="33" t="s">
        <v>592</v>
      </c>
      <c r="L90" s="34">
        <v>0</v>
      </c>
      <c r="M90" s="34" t="s">
        <v>47</v>
      </c>
      <c r="N90" s="35">
        <v>0</v>
      </c>
    </row>
    <row r="91" spans="1:14" ht="15" x14ac:dyDescent="0.2">
      <c r="A91">
        <v>81</v>
      </c>
      <c r="B91">
        <v>1657</v>
      </c>
      <c r="C91" s="31">
        <v>1234519</v>
      </c>
      <c r="D91" s="32" t="s">
        <v>63</v>
      </c>
      <c r="E91" s="36">
        <v>43703</v>
      </c>
      <c r="F91" s="77" t="s">
        <v>148</v>
      </c>
      <c r="G91" s="77"/>
      <c r="H91" s="32" t="s">
        <v>23</v>
      </c>
      <c r="I91" s="34" t="s">
        <v>57</v>
      </c>
      <c r="J91" s="33">
        <v>43717</v>
      </c>
      <c r="K91" s="33" t="s">
        <v>593</v>
      </c>
      <c r="L91" s="34">
        <v>0</v>
      </c>
      <c r="M91" s="34" t="s">
        <v>47</v>
      </c>
      <c r="N91" s="35">
        <v>0</v>
      </c>
    </row>
    <row r="92" spans="1:14" ht="15" x14ac:dyDescent="0.2">
      <c r="A92">
        <v>82</v>
      </c>
      <c r="B92">
        <v>1658</v>
      </c>
      <c r="C92" s="31">
        <v>1234619</v>
      </c>
      <c r="D92" s="32" t="s">
        <v>63</v>
      </c>
      <c r="E92" s="36">
        <v>43703</v>
      </c>
      <c r="F92" s="77" t="s">
        <v>149</v>
      </c>
      <c r="G92" s="77"/>
      <c r="H92" s="32" t="s">
        <v>23</v>
      </c>
      <c r="I92" s="34" t="s">
        <v>57</v>
      </c>
      <c r="J92" s="33">
        <v>43717</v>
      </c>
      <c r="K92" s="33" t="s">
        <v>594</v>
      </c>
      <c r="L92" s="34">
        <v>0</v>
      </c>
      <c r="M92" s="34" t="s">
        <v>47</v>
      </c>
      <c r="N92" s="35">
        <v>0</v>
      </c>
    </row>
    <row r="93" spans="1:14" ht="15" x14ac:dyDescent="0.2">
      <c r="A93">
        <v>83</v>
      </c>
      <c r="B93">
        <v>1659</v>
      </c>
      <c r="C93" s="31">
        <v>1234719</v>
      </c>
      <c r="D93" s="32" t="s">
        <v>63</v>
      </c>
      <c r="E93" s="36">
        <v>43703</v>
      </c>
      <c r="F93" s="77" t="s">
        <v>150</v>
      </c>
      <c r="G93" s="77"/>
      <c r="H93" s="32" t="s">
        <v>23</v>
      </c>
      <c r="I93" s="34" t="s">
        <v>17</v>
      </c>
      <c r="J93" s="33">
        <v>43717</v>
      </c>
      <c r="K93" s="33" t="s">
        <v>595</v>
      </c>
      <c r="L93" s="34">
        <v>0</v>
      </c>
      <c r="M93" s="34" t="s">
        <v>47</v>
      </c>
      <c r="N93" s="35">
        <v>0</v>
      </c>
    </row>
    <row r="94" spans="1:14" ht="15" x14ac:dyDescent="0.2">
      <c r="A94">
        <v>84</v>
      </c>
      <c r="B94">
        <v>1660</v>
      </c>
      <c r="C94" s="31">
        <v>1234819</v>
      </c>
      <c r="D94" s="32" t="s">
        <v>62</v>
      </c>
      <c r="E94" s="36">
        <v>43703</v>
      </c>
      <c r="F94" s="77" t="s">
        <v>151</v>
      </c>
      <c r="G94" s="77"/>
      <c r="H94" s="32" t="s">
        <v>23</v>
      </c>
      <c r="I94" s="34" t="s">
        <v>17</v>
      </c>
      <c r="J94" s="33">
        <v>43717</v>
      </c>
      <c r="K94" s="33" t="s">
        <v>596</v>
      </c>
      <c r="L94" s="34">
        <v>0</v>
      </c>
      <c r="M94" s="34" t="s">
        <v>47</v>
      </c>
      <c r="N94" s="35">
        <v>0</v>
      </c>
    </row>
    <row r="95" spans="1:14" ht="15" x14ac:dyDescent="0.2">
      <c r="A95">
        <v>85</v>
      </c>
      <c r="B95">
        <v>1661</v>
      </c>
      <c r="C95" s="31">
        <v>1234919</v>
      </c>
      <c r="D95" s="32" t="s">
        <v>62</v>
      </c>
      <c r="E95" s="36">
        <v>43703</v>
      </c>
      <c r="F95" s="77" t="s">
        <v>152</v>
      </c>
      <c r="G95" s="77"/>
      <c r="H95" s="32" t="s">
        <v>23</v>
      </c>
      <c r="I95" s="34" t="s">
        <v>57</v>
      </c>
      <c r="J95" s="33">
        <v>43717</v>
      </c>
      <c r="K95" s="33" t="s">
        <v>597</v>
      </c>
      <c r="L95" s="34">
        <v>0</v>
      </c>
      <c r="M95" s="34" t="s">
        <v>47</v>
      </c>
      <c r="N95" s="35">
        <v>0</v>
      </c>
    </row>
    <row r="96" spans="1:14" ht="15" x14ac:dyDescent="0.2">
      <c r="A96">
        <v>86</v>
      </c>
      <c r="B96">
        <v>1662</v>
      </c>
      <c r="C96" s="31">
        <v>1235019</v>
      </c>
      <c r="D96" s="32" t="s">
        <v>63</v>
      </c>
      <c r="E96" s="36">
        <v>43703</v>
      </c>
      <c r="F96" s="77" t="s">
        <v>153</v>
      </c>
      <c r="G96" s="77"/>
      <c r="H96" s="32" t="s">
        <v>23</v>
      </c>
      <c r="I96" s="34" t="s">
        <v>57</v>
      </c>
      <c r="J96" s="33">
        <v>43713</v>
      </c>
      <c r="K96" s="33" t="s">
        <v>598</v>
      </c>
      <c r="L96" s="34">
        <v>0</v>
      </c>
      <c r="M96" s="34" t="s">
        <v>47</v>
      </c>
      <c r="N96" s="35">
        <v>0</v>
      </c>
    </row>
    <row r="97" spans="1:14" ht="15" x14ac:dyDescent="0.2">
      <c r="A97">
        <v>87</v>
      </c>
      <c r="B97">
        <v>1671</v>
      </c>
      <c r="C97" s="31">
        <v>1235919</v>
      </c>
      <c r="D97" s="32" t="s">
        <v>63</v>
      </c>
      <c r="E97" s="36">
        <v>43703</v>
      </c>
      <c r="F97" s="77" t="s">
        <v>154</v>
      </c>
      <c r="G97" s="77"/>
      <c r="H97" s="32" t="s">
        <v>23</v>
      </c>
      <c r="I97" s="34" t="s">
        <v>17</v>
      </c>
      <c r="J97" s="33">
        <v>43717</v>
      </c>
      <c r="K97" s="33" t="s">
        <v>599</v>
      </c>
      <c r="L97" s="34">
        <v>0</v>
      </c>
      <c r="M97" s="34" t="s">
        <v>47</v>
      </c>
      <c r="N97" s="35">
        <v>0</v>
      </c>
    </row>
    <row r="98" spans="1:14" ht="15" x14ac:dyDescent="0.2">
      <c r="A98">
        <v>88</v>
      </c>
      <c r="B98">
        <v>1673</v>
      </c>
      <c r="C98" s="31">
        <v>1236519</v>
      </c>
      <c r="D98" s="32" t="s">
        <v>63</v>
      </c>
      <c r="E98" s="36">
        <v>43703</v>
      </c>
      <c r="F98" s="77" t="s">
        <v>155</v>
      </c>
      <c r="G98" s="77"/>
      <c r="H98" s="32" t="s">
        <v>23</v>
      </c>
      <c r="I98" s="34" t="s">
        <v>57</v>
      </c>
      <c r="J98" s="33">
        <v>43717</v>
      </c>
      <c r="K98" s="33" t="s">
        <v>600</v>
      </c>
      <c r="L98" s="34">
        <v>0</v>
      </c>
      <c r="M98" s="34" t="s">
        <v>47</v>
      </c>
      <c r="N98" s="35">
        <v>0</v>
      </c>
    </row>
    <row r="99" spans="1:14" ht="15" x14ac:dyDescent="0.2">
      <c r="A99">
        <v>89</v>
      </c>
      <c r="B99">
        <v>1674</v>
      </c>
      <c r="C99" s="31">
        <v>1236619</v>
      </c>
      <c r="D99" s="32" t="s">
        <v>64</v>
      </c>
      <c r="E99" s="36">
        <v>43703</v>
      </c>
      <c r="F99" s="77" t="s">
        <v>156</v>
      </c>
      <c r="G99" s="77"/>
      <c r="H99" s="32" t="s">
        <v>23</v>
      </c>
      <c r="I99" s="34" t="s">
        <v>57</v>
      </c>
      <c r="J99" s="33">
        <v>43713</v>
      </c>
      <c r="K99" s="33" t="s">
        <v>601</v>
      </c>
      <c r="L99" s="34">
        <v>0</v>
      </c>
      <c r="M99" s="34" t="s">
        <v>47</v>
      </c>
      <c r="N99" s="35">
        <v>0</v>
      </c>
    </row>
    <row r="100" spans="1:14" ht="15" x14ac:dyDescent="0.2">
      <c r="A100">
        <v>90</v>
      </c>
      <c r="B100">
        <v>1675</v>
      </c>
      <c r="C100" s="31">
        <v>1236919</v>
      </c>
      <c r="D100" s="32" t="s">
        <v>64</v>
      </c>
      <c r="E100" s="36">
        <v>43703</v>
      </c>
      <c r="F100" s="77" t="s">
        <v>157</v>
      </c>
      <c r="G100" s="77"/>
      <c r="H100" s="32" t="s">
        <v>23</v>
      </c>
      <c r="I100" s="34" t="s">
        <v>57</v>
      </c>
      <c r="J100" s="33">
        <v>43713</v>
      </c>
      <c r="K100" s="33" t="s">
        <v>602</v>
      </c>
      <c r="L100" s="34">
        <v>0</v>
      </c>
      <c r="M100" s="34" t="s">
        <v>47</v>
      </c>
      <c r="N100" s="35">
        <v>0</v>
      </c>
    </row>
    <row r="101" spans="1:14" ht="15" x14ac:dyDescent="0.2">
      <c r="A101">
        <v>91</v>
      </c>
      <c r="B101">
        <v>1677</v>
      </c>
      <c r="C101" s="31">
        <v>1237419</v>
      </c>
      <c r="D101" s="32" t="s">
        <v>62</v>
      </c>
      <c r="E101" s="36">
        <v>43703</v>
      </c>
      <c r="F101" s="87" t="s">
        <v>158</v>
      </c>
      <c r="G101">
        <v>1</v>
      </c>
      <c r="H101" s="32" t="s">
        <v>23</v>
      </c>
      <c r="I101" s="34" t="s">
        <v>17</v>
      </c>
      <c r="J101" s="33">
        <v>43717</v>
      </c>
      <c r="K101" s="33" t="s">
        <v>603</v>
      </c>
      <c r="L101" s="34">
        <v>0</v>
      </c>
      <c r="M101" s="34" t="s">
        <v>47</v>
      </c>
      <c r="N101" s="35">
        <v>0</v>
      </c>
    </row>
    <row r="102" spans="1:14" ht="15" x14ac:dyDescent="0.2">
      <c r="A102">
        <v>92</v>
      </c>
      <c r="B102">
        <v>1678</v>
      </c>
      <c r="C102" s="31">
        <v>1237519</v>
      </c>
      <c r="D102" s="32" t="s">
        <v>63</v>
      </c>
      <c r="E102" s="36">
        <v>43703</v>
      </c>
      <c r="F102" s="87" t="s">
        <v>159</v>
      </c>
      <c r="G102">
        <v>2</v>
      </c>
      <c r="H102" s="32" t="s">
        <v>23</v>
      </c>
      <c r="I102" s="34" t="s">
        <v>17</v>
      </c>
      <c r="J102" s="33">
        <v>43717</v>
      </c>
      <c r="K102" s="33" t="s">
        <v>604</v>
      </c>
      <c r="L102" s="34">
        <v>0</v>
      </c>
      <c r="M102" s="34" t="s">
        <v>47</v>
      </c>
      <c r="N102" s="35">
        <v>0</v>
      </c>
    </row>
    <row r="103" spans="1:14" ht="15" x14ac:dyDescent="0.2">
      <c r="A103">
        <v>93</v>
      </c>
      <c r="B103">
        <v>1679</v>
      </c>
      <c r="C103" s="31">
        <v>1237619</v>
      </c>
      <c r="D103" s="32" t="s">
        <v>62</v>
      </c>
      <c r="E103" s="36">
        <v>43703</v>
      </c>
      <c r="F103" s="87" t="s">
        <v>160</v>
      </c>
      <c r="G103">
        <v>3</v>
      </c>
      <c r="H103" s="32" t="s">
        <v>23</v>
      </c>
      <c r="I103" s="34" t="s">
        <v>17</v>
      </c>
      <c r="J103" s="33">
        <v>43717</v>
      </c>
      <c r="K103" s="33" t="s">
        <v>605</v>
      </c>
      <c r="L103" s="34">
        <v>0</v>
      </c>
      <c r="M103" s="34" t="s">
        <v>47</v>
      </c>
      <c r="N103" s="35">
        <v>0</v>
      </c>
    </row>
    <row r="104" spans="1:14" ht="15" x14ac:dyDescent="0.2">
      <c r="A104">
        <v>94</v>
      </c>
      <c r="B104">
        <v>1680</v>
      </c>
      <c r="C104" s="31">
        <v>1237719</v>
      </c>
      <c r="D104" s="32" t="s">
        <v>62</v>
      </c>
      <c r="E104" s="36">
        <v>43703</v>
      </c>
      <c r="F104" s="87" t="s">
        <v>161</v>
      </c>
      <c r="G104">
        <v>4</v>
      </c>
      <c r="H104" s="32" t="s">
        <v>23</v>
      </c>
      <c r="I104" s="34" t="s">
        <v>17</v>
      </c>
      <c r="J104" s="33">
        <v>43717</v>
      </c>
      <c r="K104" s="33" t="s">
        <v>606</v>
      </c>
      <c r="L104" s="34">
        <v>0</v>
      </c>
      <c r="M104" s="34" t="s">
        <v>47</v>
      </c>
      <c r="N104" s="35">
        <v>0</v>
      </c>
    </row>
    <row r="105" spans="1:14" ht="15" x14ac:dyDescent="0.2">
      <c r="A105">
        <v>95</v>
      </c>
      <c r="B105">
        <v>1681</v>
      </c>
      <c r="C105" s="31">
        <v>1237819</v>
      </c>
      <c r="D105" s="32" t="s">
        <v>64</v>
      </c>
      <c r="E105" s="36">
        <v>43703</v>
      </c>
      <c r="F105" s="87" t="s">
        <v>162</v>
      </c>
      <c r="G105">
        <v>5</v>
      </c>
      <c r="H105" s="32" t="s">
        <v>23</v>
      </c>
      <c r="I105" s="34" t="s">
        <v>17</v>
      </c>
      <c r="J105" s="33">
        <v>43717</v>
      </c>
      <c r="K105" s="33" t="s">
        <v>607</v>
      </c>
      <c r="L105" s="34">
        <v>0</v>
      </c>
      <c r="M105" s="34" t="s">
        <v>47</v>
      </c>
      <c r="N105" s="35">
        <v>0</v>
      </c>
    </row>
    <row r="106" spans="1:14" ht="15" x14ac:dyDescent="0.2">
      <c r="A106">
        <v>96</v>
      </c>
      <c r="B106">
        <v>1682</v>
      </c>
      <c r="C106" s="31">
        <v>1237919</v>
      </c>
      <c r="D106" s="32" t="s">
        <v>62</v>
      </c>
      <c r="E106" s="36">
        <v>43703</v>
      </c>
      <c r="F106" s="87" t="s">
        <v>163</v>
      </c>
      <c r="G106">
        <v>6</v>
      </c>
      <c r="H106" s="32" t="s">
        <v>23</v>
      </c>
      <c r="I106" s="34" t="s">
        <v>17</v>
      </c>
      <c r="J106" s="33">
        <v>43717</v>
      </c>
      <c r="K106" s="33" t="s">
        <v>608</v>
      </c>
      <c r="L106" s="34">
        <v>0</v>
      </c>
      <c r="M106" s="34" t="s">
        <v>47</v>
      </c>
      <c r="N106" s="35">
        <v>0</v>
      </c>
    </row>
    <row r="107" spans="1:14" ht="15" x14ac:dyDescent="0.2">
      <c r="A107">
        <v>97</v>
      </c>
      <c r="B107">
        <v>1684</v>
      </c>
      <c r="C107" s="31">
        <v>1238119</v>
      </c>
      <c r="D107" s="32" t="s">
        <v>62</v>
      </c>
      <c r="E107" s="36">
        <v>43703</v>
      </c>
      <c r="F107" s="87" t="s">
        <v>164</v>
      </c>
      <c r="G107">
        <v>7</v>
      </c>
      <c r="H107" s="32" t="s">
        <v>23</v>
      </c>
      <c r="I107" s="34" t="s">
        <v>17</v>
      </c>
      <c r="J107" s="33">
        <v>43717</v>
      </c>
      <c r="K107" s="33" t="s">
        <v>609</v>
      </c>
      <c r="L107" s="34">
        <v>0</v>
      </c>
      <c r="M107" s="34" t="s">
        <v>47</v>
      </c>
      <c r="N107" s="35">
        <v>0</v>
      </c>
    </row>
    <row r="108" spans="1:14" ht="15" x14ac:dyDescent="0.2">
      <c r="A108">
        <v>98</v>
      </c>
      <c r="B108">
        <v>1685</v>
      </c>
      <c r="C108" s="31">
        <v>1238219</v>
      </c>
      <c r="D108" s="32" t="s">
        <v>63</v>
      </c>
      <c r="E108" s="36">
        <v>43703</v>
      </c>
      <c r="F108" s="87" t="s">
        <v>165</v>
      </c>
      <c r="G108">
        <v>8</v>
      </c>
      <c r="H108" s="32" t="s">
        <v>23</v>
      </c>
      <c r="I108" s="34" t="s">
        <v>17</v>
      </c>
      <c r="J108" s="33">
        <v>43717</v>
      </c>
      <c r="K108" s="33" t="s">
        <v>610</v>
      </c>
      <c r="L108" s="34">
        <v>0</v>
      </c>
      <c r="M108" s="34" t="s">
        <v>47</v>
      </c>
      <c r="N108" s="35">
        <v>0</v>
      </c>
    </row>
    <row r="109" spans="1:14" ht="15" x14ac:dyDescent="0.2">
      <c r="A109">
        <v>99</v>
      </c>
      <c r="B109">
        <v>1686</v>
      </c>
      <c r="C109" s="31">
        <v>1238319</v>
      </c>
      <c r="D109" s="32" t="s">
        <v>63</v>
      </c>
      <c r="E109" s="36">
        <v>43703</v>
      </c>
      <c r="F109" s="87" t="s">
        <v>166</v>
      </c>
      <c r="G109">
        <v>9</v>
      </c>
      <c r="H109" s="32" t="s">
        <v>23</v>
      </c>
      <c r="I109" s="34" t="s">
        <v>16</v>
      </c>
      <c r="J109" s="33">
        <v>43717</v>
      </c>
      <c r="K109" s="33" t="s">
        <v>611</v>
      </c>
      <c r="L109" s="34">
        <v>0</v>
      </c>
      <c r="M109" s="34" t="s">
        <v>47</v>
      </c>
      <c r="N109" s="35">
        <v>0</v>
      </c>
    </row>
    <row r="110" spans="1:14" ht="15" x14ac:dyDescent="0.2">
      <c r="A110">
        <v>100</v>
      </c>
      <c r="B110">
        <v>1687</v>
      </c>
      <c r="C110" s="31">
        <v>1238419</v>
      </c>
      <c r="D110" s="32" t="s">
        <v>62</v>
      </c>
      <c r="E110" s="36">
        <v>43703</v>
      </c>
      <c r="F110" s="87" t="s">
        <v>167</v>
      </c>
      <c r="G110">
        <v>10</v>
      </c>
      <c r="H110" s="32" t="s">
        <v>23</v>
      </c>
      <c r="I110" s="34" t="s">
        <v>17</v>
      </c>
      <c r="J110" s="33">
        <v>43717</v>
      </c>
      <c r="K110" s="33" t="s">
        <v>612</v>
      </c>
      <c r="L110" s="34">
        <v>0</v>
      </c>
      <c r="M110" s="34" t="s">
        <v>47</v>
      </c>
      <c r="N110" s="35">
        <v>0</v>
      </c>
    </row>
    <row r="111" spans="1:14" ht="15" x14ac:dyDescent="0.2">
      <c r="A111">
        <v>101</v>
      </c>
      <c r="B111">
        <v>1688</v>
      </c>
      <c r="C111" s="31">
        <v>1238519</v>
      </c>
      <c r="D111" s="32" t="s">
        <v>64</v>
      </c>
      <c r="E111" s="36">
        <v>43703</v>
      </c>
      <c r="F111" s="87" t="s">
        <v>168</v>
      </c>
      <c r="G111">
        <v>11</v>
      </c>
      <c r="H111" s="32" t="s">
        <v>23</v>
      </c>
      <c r="I111" s="34" t="s">
        <v>17</v>
      </c>
      <c r="J111" s="33">
        <v>43717</v>
      </c>
      <c r="K111" s="33" t="s">
        <v>613</v>
      </c>
      <c r="L111" s="34">
        <v>0</v>
      </c>
      <c r="M111" s="34" t="s">
        <v>47</v>
      </c>
      <c r="N111" s="35">
        <v>0</v>
      </c>
    </row>
    <row r="112" spans="1:14" ht="15" x14ac:dyDescent="0.2">
      <c r="A112">
        <v>102</v>
      </c>
      <c r="B112">
        <v>1689</v>
      </c>
      <c r="C112" s="31">
        <v>1238619</v>
      </c>
      <c r="D112" s="32" t="s">
        <v>63</v>
      </c>
      <c r="E112" s="36">
        <v>43703</v>
      </c>
      <c r="F112" s="87" t="s">
        <v>169</v>
      </c>
      <c r="G112">
        <v>12</v>
      </c>
      <c r="H112" s="32" t="s">
        <v>23</v>
      </c>
      <c r="I112" s="34" t="s">
        <v>17</v>
      </c>
      <c r="J112" s="33">
        <v>43717</v>
      </c>
      <c r="K112" s="33" t="s">
        <v>614</v>
      </c>
      <c r="L112" s="34">
        <v>0</v>
      </c>
      <c r="M112" s="34" t="s">
        <v>47</v>
      </c>
      <c r="N112" s="35">
        <v>0</v>
      </c>
    </row>
    <row r="113" spans="1:14" ht="15" x14ac:dyDescent="0.2">
      <c r="A113">
        <v>103</v>
      </c>
      <c r="B113">
        <v>1690</v>
      </c>
      <c r="C113" s="31">
        <v>1238919</v>
      </c>
      <c r="D113" s="32" t="s">
        <v>62</v>
      </c>
      <c r="E113" s="36">
        <v>43703</v>
      </c>
      <c r="F113" s="77" t="s">
        <v>170</v>
      </c>
      <c r="G113" s="77"/>
      <c r="H113" s="32" t="s">
        <v>23</v>
      </c>
      <c r="I113" s="34" t="s">
        <v>57</v>
      </c>
      <c r="J113" s="33">
        <v>43713</v>
      </c>
      <c r="K113" s="33" t="s">
        <v>615</v>
      </c>
      <c r="L113" s="34">
        <v>0</v>
      </c>
      <c r="M113" s="34" t="s">
        <v>47</v>
      </c>
      <c r="N113" s="35">
        <v>0</v>
      </c>
    </row>
    <row r="114" spans="1:14" ht="15" x14ac:dyDescent="0.2">
      <c r="A114">
        <v>104</v>
      </c>
      <c r="B114">
        <v>1691</v>
      </c>
      <c r="C114" s="31">
        <v>1239019</v>
      </c>
      <c r="D114" s="32" t="s">
        <v>63</v>
      </c>
      <c r="E114" s="36">
        <v>43703</v>
      </c>
      <c r="F114" s="77" t="s">
        <v>171</v>
      </c>
      <c r="G114" s="77"/>
      <c r="H114" s="32" t="s">
        <v>23</v>
      </c>
      <c r="I114" s="34" t="s">
        <v>57</v>
      </c>
      <c r="J114" s="33">
        <v>43713</v>
      </c>
      <c r="K114" s="33" t="s">
        <v>616</v>
      </c>
      <c r="L114" s="34">
        <v>0</v>
      </c>
      <c r="M114" s="34" t="s">
        <v>47</v>
      </c>
      <c r="N114" s="35">
        <v>0</v>
      </c>
    </row>
    <row r="115" spans="1:14" ht="15" x14ac:dyDescent="0.2">
      <c r="A115">
        <v>105</v>
      </c>
      <c r="B115">
        <v>1692</v>
      </c>
      <c r="C115" s="31">
        <v>1239319</v>
      </c>
      <c r="D115" s="32" t="s">
        <v>63</v>
      </c>
      <c r="E115" s="36">
        <v>43703</v>
      </c>
      <c r="F115" s="77" t="s">
        <v>172</v>
      </c>
      <c r="G115" s="77"/>
      <c r="H115" s="32" t="s">
        <v>23</v>
      </c>
      <c r="I115" s="34" t="s">
        <v>57</v>
      </c>
      <c r="J115" s="33">
        <v>43713</v>
      </c>
      <c r="K115" s="33" t="s">
        <v>617</v>
      </c>
      <c r="L115" s="34">
        <v>0</v>
      </c>
      <c r="M115" s="34" t="s">
        <v>47</v>
      </c>
      <c r="N115" s="35">
        <v>0</v>
      </c>
    </row>
    <row r="116" spans="1:14" ht="15" x14ac:dyDescent="0.2">
      <c r="A116">
        <v>106</v>
      </c>
      <c r="B116">
        <v>1701</v>
      </c>
      <c r="C116" s="31">
        <v>1240419</v>
      </c>
      <c r="D116" s="32" t="s">
        <v>62</v>
      </c>
      <c r="E116" s="36">
        <v>43703</v>
      </c>
      <c r="F116" s="77" t="s">
        <v>173</v>
      </c>
      <c r="G116" s="77"/>
      <c r="H116" s="32" t="s">
        <v>23</v>
      </c>
      <c r="I116" s="34" t="s">
        <v>57</v>
      </c>
      <c r="J116" s="33">
        <v>43713</v>
      </c>
      <c r="K116" s="33" t="s">
        <v>618</v>
      </c>
      <c r="L116" s="34">
        <v>0</v>
      </c>
      <c r="M116" s="34" t="s">
        <v>47</v>
      </c>
      <c r="N116" s="35">
        <v>0</v>
      </c>
    </row>
    <row r="117" spans="1:14" ht="15" x14ac:dyDescent="0.2">
      <c r="A117">
        <v>107</v>
      </c>
      <c r="B117">
        <v>1702</v>
      </c>
      <c r="C117" s="31">
        <v>1240519</v>
      </c>
      <c r="D117" s="32" t="s">
        <v>64</v>
      </c>
      <c r="E117" s="36">
        <v>43703</v>
      </c>
      <c r="F117" s="77" t="s">
        <v>174</v>
      </c>
      <c r="G117" s="77"/>
      <c r="H117" s="32" t="s">
        <v>23</v>
      </c>
      <c r="I117" s="34" t="s">
        <v>57</v>
      </c>
      <c r="J117" s="33">
        <v>43713</v>
      </c>
      <c r="K117" s="33" t="s">
        <v>619</v>
      </c>
      <c r="L117" s="34">
        <v>0</v>
      </c>
      <c r="M117" s="34" t="s">
        <v>47</v>
      </c>
      <c r="N117" s="35">
        <v>0</v>
      </c>
    </row>
    <row r="118" spans="1:14" ht="15" x14ac:dyDescent="0.2">
      <c r="A118">
        <v>108</v>
      </c>
      <c r="B118">
        <v>1708</v>
      </c>
      <c r="C118" s="31">
        <v>1241119</v>
      </c>
      <c r="D118" s="32" t="s">
        <v>62</v>
      </c>
      <c r="E118" s="36">
        <v>43703</v>
      </c>
      <c r="F118" s="77" t="s">
        <v>175</v>
      </c>
      <c r="G118" s="77"/>
      <c r="H118" s="32" t="s">
        <v>23</v>
      </c>
      <c r="I118" s="34" t="s">
        <v>17</v>
      </c>
      <c r="J118" s="33">
        <v>43713</v>
      </c>
      <c r="K118" s="33" t="s">
        <v>620</v>
      </c>
      <c r="L118" s="34">
        <v>0</v>
      </c>
      <c r="M118" s="34" t="s">
        <v>47</v>
      </c>
      <c r="N118" s="35">
        <v>0</v>
      </c>
    </row>
    <row r="119" spans="1:14" ht="15" x14ac:dyDescent="0.2">
      <c r="A119">
        <v>109</v>
      </c>
      <c r="B119">
        <v>1709</v>
      </c>
      <c r="C119" s="31">
        <v>1241219</v>
      </c>
      <c r="D119" s="32" t="s">
        <v>63</v>
      </c>
      <c r="E119" s="36">
        <v>43703</v>
      </c>
      <c r="F119" s="77" t="s">
        <v>176</v>
      </c>
      <c r="G119" s="77"/>
      <c r="H119" s="32" t="s">
        <v>23</v>
      </c>
      <c r="I119" s="34" t="s">
        <v>57</v>
      </c>
      <c r="J119" s="33">
        <v>43713</v>
      </c>
      <c r="K119" s="33" t="s">
        <v>621</v>
      </c>
      <c r="L119" s="34">
        <v>0</v>
      </c>
      <c r="M119" s="34" t="s">
        <v>47</v>
      </c>
      <c r="N119" s="35">
        <v>0</v>
      </c>
    </row>
    <row r="120" spans="1:14" ht="15" x14ac:dyDescent="0.2">
      <c r="A120">
        <v>110</v>
      </c>
      <c r="B120">
        <v>1710</v>
      </c>
      <c r="C120" s="31">
        <v>1241419</v>
      </c>
      <c r="D120" s="32" t="s">
        <v>177</v>
      </c>
      <c r="E120" s="36">
        <v>43704</v>
      </c>
      <c r="F120" s="77" t="s">
        <v>178</v>
      </c>
      <c r="G120" s="77"/>
      <c r="H120" s="32" t="s">
        <v>23</v>
      </c>
      <c r="I120" s="34" t="s">
        <v>57</v>
      </c>
      <c r="J120" s="33">
        <v>43717</v>
      </c>
      <c r="K120" s="33" t="s">
        <v>622</v>
      </c>
      <c r="L120" s="34">
        <v>0</v>
      </c>
      <c r="M120" s="34" t="s">
        <v>47</v>
      </c>
      <c r="N120" s="35">
        <v>0</v>
      </c>
    </row>
    <row r="121" spans="1:14" ht="15" x14ac:dyDescent="0.2">
      <c r="A121">
        <v>111</v>
      </c>
      <c r="B121">
        <v>1711</v>
      </c>
      <c r="C121" s="31">
        <v>1241519</v>
      </c>
      <c r="D121" s="32" t="s">
        <v>177</v>
      </c>
      <c r="E121" s="36">
        <v>43704</v>
      </c>
      <c r="F121" s="77" t="s">
        <v>179</v>
      </c>
      <c r="G121" s="77"/>
      <c r="H121" s="32" t="s">
        <v>23</v>
      </c>
      <c r="I121" s="34" t="s">
        <v>17</v>
      </c>
      <c r="J121" s="33">
        <v>43717</v>
      </c>
      <c r="K121" s="33" t="s">
        <v>623</v>
      </c>
      <c r="L121" s="34">
        <v>0</v>
      </c>
      <c r="M121" s="34" t="s">
        <v>47</v>
      </c>
      <c r="N121" s="35">
        <v>0</v>
      </c>
    </row>
    <row r="122" spans="1:14" ht="15" x14ac:dyDescent="0.2">
      <c r="A122">
        <v>112</v>
      </c>
      <c r="B122">
        <v>1712</v>
      </c>
      <c r="C122" s="31">
        <v>1242019</v>
      </c>
      <c r="D122" s="32" t="s">
        <v>180</v>
      </c>
      <c r="E122" s="36">
        <v>43704</v>
      </c>
      <c r="F122" s="77" t="s">
        <v>181</v>
      </c>
      <c r="G122" s="77"/>
      <c r="H122" s="32" t="s">
        <v>23</v>
      </c>
      <c r="I122" s="34" t="s">
        <v>57</v>
      </c>
      <c r="J122" s="33">
        <v>43718</v>
      </c>
      <c r="K122" s="33" t="s">
        <v>624</v>
      </c>
      <c r="L122" s="34">
        <v>0</v>
      </c>
      <c r="M122" s="34" t="s">
        <v>47</v>
      </c>
      <c r="N122" s="35">
        <v>0</v>
      </c>
    </row>
    <row r="123" spans="1:14" ht="15" x14ac:dyDescent="0.2">
      <c r="A123">
        <v>113</v>
      </c>
      <c r="B123">
        <v>1713</v>
      </c>
      <c r="C123" s="31">
        <v>1261519</v>
      </c>
      <c r="D123" s="46" t="s">
        <v>63</v>
      </c>
      <c r="E123" s="36">
        <v>43710</v>
      </c>
      <c r="F123" s="81" t="s">
        <v>228</v>
      </c>
      <c r="G123" s="81"/>
      <c r="H123" s="32" t="s">
        <v>23</v>
      </c>
      <c r="I123" s="34" t="s">
        <v>57</v>
      </c>
      <c r="J123" s="33">
        <v>43721</v>
      </c>
      <c r="K123" s="37" t="s">
        <v>229</v>
      </c>
      <c r="L123" s="34">
        <v>0</v>
      </c>
      <c r="M123" s="34" t="s">
        <v>47</v>
      </c>
      <c r="N123" s="35">
        <v>0</v>
      </c>
    </row>
    <row r="124" spans="1:14" ht="15" x14ac:dyDescent="0.2">
      <c r="A124">
        <v>114</v>
      </c>
      <c r="B124">
        <v>1714</v>
      </c>
      <c r="C124" s="31">
        <v>1261719</v>
      </c>
      <c r="D124" s="46" t="s">
        <v>63</v>
      </c>
      <c r="E124" s="36">
        <v>43710</v>
      </c>
      <c r="F124" s="81" t="s">
        <v>230</v>
      </c>
      <c r="G124" s="81"/>
      <c r="H124" s="32" t="s">
        <v>23</v>
      </c>
      <c r="I124" s="34" t="s">
        <v>17</v>
      </c>
      <c r="J124" s="33">
        <v>43717</v>
      </c>
      <c r="K124" s="33" t="s">
        <v>625</v>
      </c>
      <c r="L124" s="34">
        <v>0</v>
      </c>
      <c r="M124" s="34" t="s">
        <v>47</v>
      </c>
      <c r="N124" s="35">
        <v>0</v>
      </c>
    </row>
    <row r="125" spans="1:14" ht="15" x14ac:dyDescent="0.2">
      <c r="A125">
        <v>115</v>
      </c>
      <c r="B125">
        <v>1715</v>
      </c>
      <c r="C125" s="31">
        <v>1265619</v>
      </c>
      <c r="D125" s="46" t="s">
        <v>64</v>
      </c>
      <c r="E125" s="36">
        <v>43711</v>
      </c>
      <c r="F125" s="81" t="s">
        <v>230</v>
      </c>
      <c r="G125" s="81"/>
      <c r="H125" s="32" t="s">
        <v>23</v>
      </c>
      <c r="I125" s="34" t="s">
        <v>17</v>
      </c>
      <c r="J125" s="33">
        <v>43721</v>
      </c>
      <c r="K125" s="33" t="s">
        <v>626</v>
      </c>
      <c r="L125" s="34">
        <v>0</v>
      </c>
      <c r="M125" s="34" t="s">
        <v>47</v>
      </c>
      <c r="N125" s="35">
        <v>0</v>
      </c>
    </row>
    <row r="126" spans="1:14" ht="15" x14ac:dyDescent="0.2">
      <c r="A126">
        <v>116</v>
      </c>
      <c r="B126">
        <v>1716</v>
      </c>
      <c r="C126" s="31">
        <v>1265719</v>
      </c>
      <c r="D126" s="46" t="s">
        <v>64</v>
      </c>
      <c r="E126" s="36">
        <v>43711</v>
      </c>
      <c r="F126" s="81" t="s">
        <v>231</v>
      </c>
      <c r="G126" s="81"/>
      <c r="H126" s="32" t="s">
        <v>23</v>
      </c>
      <c r="I126" s="34" t="s">
        <v>57</v>
      </c>
      <c r="J126" s="33">
        <v>43726</v>
      </c>
      <c r="K126" s="33" t="s">
        <v>627</v>
      </c>
      <c r="L126" s="34">
        <v>0</v>
      </c>
      <c r="M126" s="34" t="s">
        <v>47</v>
      </c>
      <c r="N126" s="35">
        <v>0</v>
      </c>
    </row>
    <row r="127" spans="1:14" ht="15" x14ac:dyDescent="0.2">
      <c r="A127">
        <v>117</v>
      </c>
      <c r="B127">
        <v>1717</v>
      </c>
      <c r="C127" s="31">
        <v>1265819</v>
      </c>
      <c r="D127" s="46" t="s">
        <v>62</v>
      </c>
      <c r="E127" s="36">
        <v>43711</v>
      </c>
      <c r="F127" s="81" t="s">
        <v>232</v>
      </c>
      <c r="G127" s="81"/>
      <c r="H127" s="32" t="s">
        <v>23</v>
      </c>
      <c r="I127" s="34" t="s">
        <v>57</v>
      </c>
      <c r="J127" s="33">
        <v>43721</v>
      </c>
      <c r="K127" s="33" t="s">
        <v>628</v>
      </c>
      <c r="L127" s="34">
        <v>0</v>
      </c>
      <c r="M127" s="34" t="s">
        <v>47</v>
      </c>
      <c r="N127" s="35">
        <v>0</v>
      </c>
    </row>
    <row r="128" spans="1:14" ht="15" x14ac:dyDescent="0.2">
      <c r="A128">
        <v>118</v>
      </c>
      <c r="B128">
        <v>1718</v>
      </c>
      <c r="C128" s="31">
        <v>1265919</v>
      </c>
      <c r="D128" s="46" t="s">
        <v>63</v>
      </c>
      <c r="E128" s="36">
        <v>43711</v>
      </c>
      <c r="F128" s="81" t="s">
        <v>233</v>
      </c>
      <c r="G128" s="81"/>
      <c r="H128" s="32" t="s">
        <v>23</v>
      </c>
      <c r="I128" s="34" t="s">
        <v>57</v>
      </c>
      <c r="J128" s="33">
        <v>43726</v>
      </c>
      <c r="K128" s="33" t="s">
        <v>629</v>
      </c>
      <c r="L128" s="34">
        <v>0</v>
      </c>
      <c r="M128" s="34" t="s">
        <v>47</v>
      </c>
      <c r="N128" s="35">
        <v>0</v>
      </c>
    </row>
    <row r="129" spans="1:14" ht="15" x14ac:dyDescent="0.2">
      <c r="A129">
        <v>119</v>
      </c>
      <c r="B129">
        <v>1719</v>
      </c>
      <c r="C129" s="31">
        <v>1266019</v>
      </c>
      <c r="D129" s="46" t="s">
        <v>62</v>
      </c>
      <c r="E129" s="36">
        <v>43711</v>
      </c>
      <c r="F129" s="81" t="s">
        <v>234</v>
      </c>
      <c r="G129" s="81"/>
      <c r="H129" s="32" t="s">
        <v>23</v>
      </c>
      <c r="I129" s="34" t="s">
        <v>15</v>
      </c>
      <c r="J129" s="33">
        <v>43717</v>
      </c>
      <c r="K129" s="33" t="s">
        <v>630</v>
      </c>
      <c r="L129" s="34">
        <v>0</v>
      </c>
      <c r="M129" s="34" t="s">
        <v>47</v>
      </c>
      <c r="N129" s="35">
        <v>0</v>
      </c>
    </row>
    <row r="130" spans="1:14" ht="15" x14ac:dyDescent="0.2">
      <c r="A130">
        <v>120</v>
      </c>
      <c r="B130">
        <v>1720</v>
      </c>
      <c r="C130" s="31">
        <v>1266119</v>
      </c>
      <c r="D130" s="46" t="s">
        <v>63</v>
      </c>
      <c r="E130" s="36">
        <v>43711</v>
      </c>
      <c r="F130" s="81" t="s">
        <v>235</v>
      </c>
      <c r="G130" s="81"/>
      <c r="H130" s="32" t="s">
        <v>23</v>
      </c>
      <c r="I130" s="34" t="s">
        <v>57</v>
      </c>
      <c r="J130" s="33">
        <v>43721</v>
      </c>
      <c r="K130" s="33" t="s">
        <v>631</v>
      </c>
      <c r="L130" s="34">
        <v>0</v>
      </c>
      <c r="M130" s="34" t="s">
        <v>47</v>
      </c>
      <c r="N130" s="35">
        <v>0</v>
      </c>
    </row>
    <row r="131" spans="1:14" ht="15" x14ac:dyDescent="0.2">
      <c r="A131">
        <v>121</v>
      </c>
      <c r="B131">
        <v>1721</v>
      </c>
      <c r="C131" s="31">
        <v>1266219</v>
      </c>
      <c r="D131" s="32" t="s">
        <v>62</v>
      </c>
      <c r="E131" s="36">
        <v>43711</v>
      </c>
      <c r="F131" s="77" t="s">
        <v>236</v>
      </c>
      <c r="G131" s="77"/>
      <c r="H131" s="32" t="s">
        <v>23</v>
      </c>
      <c r="I131" s="34" t="s">
        <v>57</v>
      </c>
      <c r="J131" s="33">
        <v>43721</v>
      </c>
      <c r="K131" s="33" t="s">
        <v>632</v>
      </c>
      <c r="L131" s="34">
        <v>0</v>
      </c>
      <c r="M131" s="34" t="s">
        <v>47</v>
      </c>
      <c r="N131" s="35">
        <v>0</v>
      </c>
    </row>
    <row r="132" spans="1:14" ht="15" x14ac:dyDescent="0.2">
      <c r="A132">
        <v>122</v>
      </c>
      <c r="B132">
        <v>1722</v>
      </c>
      <c r="C132" s="31">
        <v>1266319</v>
      </c>
      <c r="D132" s="32" t="s">
        <v>64</v>
      </c>
      <c r="E132" s="36">
        <v>43711</v>
      </c>
      <c r="F132" s="88" t="s">
        <v>237</v>
      </c>
      <c r="G132">
        <v>1</v>
      </c>
      <c r="H132" s="32" t="s">
        <v>23</v>
      </c>
      <c r="I132" s="34" t="s">
        <v>17</v>
      </c>
      <c r="J132" s="33">
        <v>43726</v>
      </c>
      <c r="K132" s="33" t="s">
        <v>633</v>
      </c>
      <c r="L132" s="34">
        <v>0</v>
      </c>
      <c r="M132" s="34" t="s">
        <v>47</v>
      </c>
      <c r="N132" s="35">
        <v>0</v>
      </c>
    </row>
    <row r="133" spans="1:14" ht="15" x14ac:dyDescent="0.2">
      <c r="A133">
        <v>123</v>
      </c>
      <c r="B133">
        <v>1723</v>
      </c>
      <c r="C133" s="31">
        <v>1266419</v>
      </c>
      <c r="D133" s="32" t="s">
        <v>64</v>
      </c>
      <c r="E133" s="36">
        <v>43711</v>
      </c>
      <c r="F133" s="88" t="s">
        <v>238</v>
      </c>
      <c r="G133">
        <v>2</v>
      </c>
      <c r="H133" s="32" t="s">
        <v>23</v>
      </c>
      <c r="I133" s="34" t="s">
        <v>17</v>
      </c>
      <c r="J133" s="33">
        <v>43726</v>
      </c>
      <c r="K133" s="33" t="s">
        <v>634</v>
      </c>
      <c r="L133" s="34">
        <v>0</v>
      </c>
      <c r="M133" s="34" t="s">
        <v>47</v>
      </c>
      <c r="N133" s="35">
        <v>0</v>
      </c>
    </row>
    <row r="134" spans="1:14" ht="15" x14ac:dyDescent="0.2">
      <c r="A134">
        <v>124</v>
      </c>
      <c r="B134">
        <v>1724</v>
      </c>
      <c r="C134" s="31">
        <v>1266519</v>
      </c>
      <c r="D134" s="32" t="s">
        <v>62</v>
      </c>
      <c r="E134" s="36">
        <v>43711</v>
      </c>
      <c r="F134" s="88" t="s">
        <v>239</v>
      </c>
      <c r="G134">
        <v>3</v>
      </c>
      <c r="H134" s="32" t="s">
        <v>23</v>
      </c>
      <c r="I134" s="34" t="s">
        <v>17</v>
      </c>
      <c r="J134" s="33">
        <v>43726</v>
      </c>
      <c r="K134" s="33" t="s">
        <v>635</v>
      </c>
      <c r="L134" s="34">
        <v>0</v>
      </c>
      <c r="M134" s="34" t="s">
        <v>47</v>
      </c>
      <c r="N134" s="35">
        <v>0</v>
      </c>
    </row>
    <row r="135" spans="1:14" ht="15" x14ac:dyDescent="0.2">
      <c r="A135">
        <v>125</v>
      </c>
      <c r="B135">
        <v>1725</v>
      </c>
      <c r="C135" s="31">
        <v>1266619</v>
      </c>
      <c r="D135" s="32" t="s">
        <v>64</v>
      </c>
      <c r="E135" s="36">
        <v>43711</v>
      </c>
      <c r="F135" s="88" t="s">
        <v>240</v>
      </c>
      <c r="G135">
        <v>4</v>
      </c>
      <c r="H135" s="32" t="s">
        <v>23</v>
      </c>
      <c r="I135" s="34" t="s">
        <v>17</v>
      </c>
      <c r="J135" s="33">
        <v>43726</v>
      </c>
      <c r="K135" s="33" t="s">
        <v>636</v>
      </c>
      <c r="L135" s="34">
        <v>0</v>
      </c>
      <c r="M135" s="34" t="s">
        <v>47</v>
      </c>
      <c r="N135" s="35">
        <v>0</v>
      </c>
    </row>
    <row r="136" spans="1:14" ht="15" x14ac:dyDescent="0.2">
      <c r="A136">
        <v>126</v>
      </c>
      <c r="B136">
        <v>1726</v>
      </c>
      <c r="C136" s="31">
        <v>1266719</v>
      </c>
      <c r="D136" s="32" t="s">
        <v>62</v>
      </c>
      <c r="E136" s="36">
        <v>43711</v>
      </c>
      <c r="F136" s="88" t="s">
        <v>241</v>
      </c>
      <c r="G136">
        <v>5</v>
      </c>
      <c r="H136" s="32" t="s">
        <v>23</v>
      </c>
      <c r="I136" s="34" t="s">
        <v>17</v>
      </c>
      <c r="J136" s="33">
        <v>43726</v>
      </c>
      <c r="K136" s="33" t="s">
        <v>637</v>
      </c>
      <c r="L136" s="34">
        <v>0</v>
      </c>
      <c r="M136" s="34" t="s">
        <v>47</v>
      </c>
      <c r="N136" s="35">
        <v>0</v>
      </c>
    </row>
    <row r="137" spans="1:14" ht="15" x14ac:dyDescent="0.2">
      <c r="A137">
        <v>127</v>
      </c>
      <c r="B137">
        <v>1727</v>
      </c>
      <c r="C137" s="31">
        <v>1266819</v>
      </c>
      <c r="D137" s="32" t="s">
        <v>64</v>
      </c>
      <c r="E137" s="36">
        <v>43711</v>
      </c>
      <c r="F137" s="88" t="s">
        <v>242</v>
      </c>
      <c r="G137">
        <v>6</v>
      </c>
      <c r="H137" s="32" t="s">
        <v>23</v>
      </c>
      <c r="I137" s="34" t="s">
        <v>16</v>
      </c>
      <c r="J137" s="33">
        <v>43726</v>
      </c>
      <c r="K137" s="33" t="s">
        <v>638</v>
      </c>
      <c r="L137" s="34">
        <v>0</v>
      </c>
      <c r="M137" s="34" t="s">
        <v>47</v>
      </c>
      <c r="N137" s="35">
        <v>0</v>
      </c>
    </row>
    <row r="138" spans="1:14" ht="15" x14ac:dyDescent="0.2">
      <c r="A138">
        <v>128</v>
      </c>
      <c r="B138">
        <v>1728</v>
      </c>
      <c r="C138" s="31">
        <v>1266919</v>
      </c>
      <c r="D138" s="32" t="s">
        <v>63</v>
      </c>
      <c r="E138" s="36">
        <v>43711</v>
      </c>
      <c r="F138" s="88" t="s">
        <v>242</v>
      </c>
      <c r="G138">
        <v>7</v>
      </c>
      <c r="H138" s="32" t="s">
        <v>23</v>
      </c>
      <c r="I138" s="34" t="s">
        <v>17</v>
      </c>
      <c r="J138" s="33">
        <v>43726</v>
      </c>
      <c r="K138" s="33" t="s">
        <v>639</v>
      </c>
      <c r="L138" s="34">
        <v>0</v>
      </c>
      <c r="M138" s="34" t="s">
        <v>47</v>
      </c>
      <c r="N138" s="35">
        <v>0</v>
      </c>
    </row>
    <row r="139" spans="1:14" ht="15" x14ac:dyDescent="0.2">
      <c r="A139">
        <v>129</v>
      </c>
      <c r="B139">
        <v>1729</v>
      </c>
      <c r="C139" s="31">
        <v>1267019</v>
      </c>
      <c r="D139" s="32" t="s">
        <v>63</v>
      </c>
      <c r="E139" s="36">
        <v>43711</v>
      </c>
      <c r="F139" s="88" t="s">
        <v>243</v>
      </c>
      <c r="G139">
        <v>8</v>
      </c>
      <c r="H139" s="32" t="s">
        <v>23</v>
      </c>
      <c r="I139" s="34" t="s">
        <v>17</v>
      </c>
      <c r="J139" s="33">
        <v>43726</v>
      </c>
      <c r="K139" s="33" t="s">
        <v>640</v>
      </c>
      <c r="L139" s="34">
        <v>0</v>
      </c>
      <c r="M139" s="34" t="s">
        <v>47</v>
      </c>
      <c r="N139" s="35">
        <v>0</v>
      </c>
    </row>
    <row r="140" spans="1:14" ht="15" x14ac:dyDescent="0.2">
      <c r="A140">
        <v>130</v>
      </c>
      <c r="B140">
        <v>1730</v>
      </c>
      <c r="C140" s="31">
        <v>1267119</v>
      </c>
      <c r="D140" s="32" t="s">
        <v>62</v>
      </c>
      <c r="E140" s="36">
        <v>43711</v>
      </c>
      <c r="F140" s="88" t="s">
        <v>244</v>
      </c>
      <c r="G140">
        <v>9</v>
      </c>
      <c r="H140" s="32" t="s">
        <v>23</v>
      </c>
      <c r="I140" s="34" t="s">
        <v>17</v>
      </c>
      <c r="J140" s="33">
        <v>43726</v>
      </c>
      <c r="K140" s="33" t="s">
        <v>641</v>
      </c>
      <c r="L140" s="34">
        <v>0</v>
      </c>
      <c r="M140" s="34" t="s">
        <v>47</v>
      </c>
      <c r="N140" s="35">
        <v>0</v>
      </c>
    </row>
    <row r="141" spans="1:14" ht="15" x14ac:dyDescent="0.2">
      <c r="A141">
        <v>131</v>
      </c>
      <c r="B141">
        <v>1731</v>
      </c>
      <c r="C141" s="31">
        <v>1267219</v>
      </c>
      <c r="D141" s="32" t="s">
        <v>63</v>
      </c>
      <c r="E141" s="36">
        <v>43711</v>
      </c>
      <c r="F141" s="88" t="s">
        <v>245</v>
      </c>
      <c r="G141">
        <v>10</v>
      </c>
      <c r="H141" s="32" t="s">
        <v>23</v>
      </c>
      <c r="I141" s="34" t="s">
        <v>17</v>
      </c>
      <c r="J141" s="33">
        <v>43727</v>
      </c>
      <c r="K141" s="33" t="s">
        <v>642</v>
      </c>
      <c r="L141" s="34">
        <v>0</v>
      </c>
      <c r="M141" s="34" t="s">
        <v>47</v>
      </c>
      <c r="N141" s="35">
        <v>0</v>
      </c>
    </row>
    <row r="142" spans="1:14" ht="15" x14ac:dyDescent="0.2">
      <c r="A142">
        <v>132</v>
      </c>
      <c r="B142">
        <v>1732</v>
      </c>
      <c r="C142" s="31">
        <v>1267319</v>
      </c>
      <c r="D142" s="32" t="s">
        <v>64</v>
      </c>
      <c r="E142" s="36">
        <v>43711</v>
      </c>
      <c r="F142" s="88" t="s">
        <v>246</v>
      </c>
      <c r="G142">
        <v>11</v>
      </c>
      <c r="H142" s="32" t="s">
        <v>23</v>
      </c>
      <c r="I142" s="34" t="s">
        <v>17</v>
      </c>
      <c r="J142" s="33">
        <v>43726</v>
      </c>
      <c r="K142" s="33" t="s">
        <v>643</v>
      </c>
      <c r="L142" s="34">
        <v>0</v>
      </c>
      <c r="M142" s="34" t="s">
        <v>47</v>
      </c>
      <c r="N142" s="35">
        <v>0</v>
      </c>
    </row>
    <row r="143" spans="1:14" ht="15" x14ac:dyDescent="0.2">
      <c r="A143">
        <v>133</v>
      </c>
      <c r="B143">
        <v>1733</v>
      </c>
      <c r="C143" s="31">
        <v>1267419</v>
      </c>
      <c r="D143" s="32" t="s">
        <v>63</v>
      </c>
      <c r="E143" s="36">
        <v>43711</v>
      </c>
      <c r="F143" s="88" t="s">
        <v>247</v>
      </c>
      <c r="G143">
        <v>12</v>
      </c>
      <c r="H143" s="32" t="s">
        <v>23</v>
      </c>
      <c r="I143" s="34" t="s">
        <v>17</v>
      </c>
      <c r="J143" s="33">
        <v>43726</v>
      </c>
      <c r="K143" s="33" t="s">
        <v>644</v>
      </c>
      <c r="L143" s="34">
        <v>0</v>
      </c>
      <c r="M143" s="34" t="s">
        <v>47</v>
      </c>
      <c r="N143" s="35">
        <v>0</v>
      </c>
    </row>
    <row r="144" spans="1:14" ht="15" x14ac:dyDescent="0.2">
      <c r="A144">
        <v>134</v>
      </c>
      <c r="B144">
        <v>1734</v>
      </c>
      <c r="C144" s="31">
        <v>1267519</v>
      </c>
      <c r="D144" s="32" t="s">
        <v>64</v>
      </c>
      <c r="E144" s="36">
        <v>43711</v>
      </c>
      <c r="F144" s="88" t="s">
        <v>248</v>
      </c>
      <c r="G144">
        <v>13</v>
      </c>
      <c r="H144" s="32" t="s">
        <v>23</v>
      </c>
      <c r="I144" s="34" t="s">
        <v>17</v>
      </c>
      <c r="J144" s="33">
        <v>43726</v>
      </c>
      <c r="K144" s="33" t="s">
        <v>645</v>
      </c>
      <c r="L144" s="34">
        <v>0</v>
      </c>
      <c r="M144" s="34" t="s">
        <v>47</v>
      </c>
      <c r="N144" s="35">
        <v>0</v>
      </c>
    </row>
    <row r="145" spans="1:14" ht="15" x14ac:dyDescent="0.2">
      <c r="A145">
        <v>135</v>
      </c>
      <c r="B145">
        <v>1735</v>
      </c>
      <c r="C145" s="31">
        <v>1267619</v>
      </c>
      <c r="D145" s="32" t="s">
        <v>62</v>
      </c>
      <c r="E145" s="36">
        <v>43711</v>
      </c>
      <c r="F145" s="88" t="s">
        <v>249</v>
      </c>
      <c r="G145">
        <v>14</v>
      </c>
      <c r="H145" s="32" t="s">
        <v>23</v>
      </c>
      <c r="I145" s="34" t="s">
        <v>17</v>
      </c>
      <c r="J145" s="33">
        <v>43726</v>
      </c>
      <c r="K145" s="33" t="s">
        <v>646</v>
      </c>
      <c r="L145" s="34">
        <v>0</v>
      </c>
      <c r="M145" s="34" t="s">
        <v>47</v>
      </c>
      <c r="N145" s="35">
        <v>0</v>
      </c>
    </row>
    <row r="146" spans="1:14" ht="15" x14ac:dyDescent="0.2">
      <c r="A146">
        <v>136</v>
      </c>
      <c r="B146">
        <v>1736</v>
      </c>
      <c r="C146" s="31">
        <v>1267719</v>
      </c>
      <c r="D146" s="32" t="s">
        <v>64</v>
      </c>
      <c r="E146" s="36">
        <v>43711</v>
      </c>
      <c r="F146" s="88" t="s">
        <v>250</v>
      </c>
      <c r="G146">
        <v>15</v>
      </c>
      <c r="H146" s="32" t="s">
        <v>23</v>
      </c>
      <c r="I146" s="34" t="s">
        <v>17</v>
      </c>
      <c r="J146" s="33">
        <v>43726</v>
      </c>
      <c r="K146" s="33" t="s">
        <v>647</v>
      </c>
      <c r="L146" s="34">
        <v>0</v>
      </c>
      <c r="M146" s="34" t="s">
        <v>47</v>
      </c>
      <c r="N146" s="35">
        <v>0</v>
      </c>
    </row>
    <row r="147" spans="1:14" ht="15" x14ac:dyDescent="0.2">
      <c r="A147">
        <v>137</v>
      </c>
      <c r="B147">
        <v>1737</v>
      </c>
      <c r="C147" s="31">
        <v>1267819</v>
      </c>
      <c r="D147" s="32" t="s">
        <v>64</v>
      </c>
      <c r="E147" s="36">
        <v>43711</v>
      </c>
      <c r="F147" s="88" t="s">
        <v>251</v>
      </c>
      <c r="G147">
        <v>16</v>
      </c>
      <c r="H147" s="32" t="s">
        <v>23</v>
      </c>
      <c r="I147" s="34" t="s">
        <v>17</v>
      </c>
      <c r="J147" s="33">
        <v>43726</v>
      </c>
      <c r="K147" s="33" t="s">
        <v>648</v>
      </c>
      <c r="L147" s="34">
        <v>0</v>
      </c>
      <c r="M147" s="34" t="s">
        <v>47</v>
      </c>
      <c r="N147" s="35">
        <v>0</v>
      </c>
    </row>
    <row r="148" spans="1:14" ht="15" x14ac:dyDescent="0.2">
      <c r="A148">
        <v>138</v>
      </c>
      <c r="B148">
        <v>1738</v>
      </c>
      <c r="C148" s="31">
        <v>1267919</v>
      </c>
      <c r="D148" s="32" t="s">
        <v>63</v>
      </c>
      <c r="E148" s="36">
        <v>43711</v>
      </c>
      <c r="F148" s="88" t="s">
        <v>252</v>
      </c>
      <c r="G148">
        <v>17</v>
      </c>
      <c r="H148" s="32" t="s">
        <v>23</v>
      </c>
      <c r="I148" s="34" t="s">
        <v>17</v>
      </c>
      <c r="J148" s="33">
        <v>43726</v>
      </c>
      <c r="K148" s="33" t="s">
        <v>649</v>
      </c>
      <c r="L148" s="34">
        <v>0</v>
      </c>
      <c r="M148" s="34" t="s">
        <v>47</v>
      </c>
      <c r="N148" s="35">
        <v>0</v>
      </c>
    </row>
    <row r="149" spans="1:14" ht="15" x14ac:dyDescent="0.2">
      <c r="A149">
        <v>139</v>
      </c>
      <c r="B149">
        <v>1739</v>
      </c>
      <c r="C149" s="31">
        <v>1268019</v>
      </c>
      <c r="D149" s="32" t="s">
        <v>64</v>
      </c>
      <c r="E149" s="36">
        <v>43711</v>
      </c>
      <c r="F149" s="88" t="s">
        <v>253</v>
      </c>
      <c r="G149">
        <v>18</v>
      </c>
      <c r="H149" s="32" t="s">
        <v>23</v>
      </c>
      <c r="I149" s="34" t="s">
        <v>17</v>
      </c>
      <c r="J149" s="33">
        <v>43726</v>
      </c>
      <c r="K149" s="33" t="s">
        <v>650</v>
      </c>
      <c r="L149" s="34">
        <v>0</v>
      </c>
      <c r="M149" s="34" t="s">
        <v>47</v>
      </c>
      <c r="N149" s="35">
        <v>0</v>
      </c>
    </row>
    <row r="150" spans="1:14" ht="15" x14ac:dyDescent="0.2">
      <c r="A150">
        <v>140</v>
      </c>
      <c r="B150">
        <v>1740</v>
      </c>
      <c r="C150" s="31">
        <v>1268119</v>
      </c>
      <c r="D150" s="32" t="s">
        <v>62</v>
      </c>
      <c r="E150" s="36">
        <v>43711</v>
      </c>
      <c r="F150" s="88" t="s">
        <v>254</v>
      </c>
      <c r="G150">
        <v>19</v>
      </c>
      <c r="H150" s="32" t="s">
        <v>23</v>
      </c>
      <c r="I150" s="34" t="s">
        <v>17</v>
      </c>
      <c r="J150" s="33">
        <v>43726</v>
      </c>
      <c r="K150" s="33" t="s">
        <v>651</v>
      </c>
      <c r="L150" s="34">
        <v>0</v>
      </c>
      <c r="M150" s="34" t="s">
        <v>47</v>
      </c>
      <c r="N150" s="35">
        <v>0</v>
      </c>
    </row>
    <row r="151" spans="1:14" ht="15" x14ac:dyDescent="0.2">
      <c r="A151">
        <v>141</v>
      </c>
      <c r="B151">
        <v>1741</v>
      </c>
      <c r="C151" s="31">
        <v>1268219</v>
      </c>
      <c r="D151" s="32" t="s">
        <v>62</v>
      </c>
      <c r="E151" s="36">
        <v>43711</v>
      </c>
      <c r="F151" s="88" t="s">
        <v>255</v>
      </c>
      <c r="G151">
        <v>20</v>
      </c>
      <c r="H151" s="32" t="s">
        <v>23</v>
      </c>
      <c r="I151" s="34" t="s">
        <v>17</v>
      </c>
      <c r="J151" s="33">
        <v>43726</v>
      </c>
      <c r="K151" s="33" t="s">
        <v>652</v>
      </c>
      <c r="L151" s="34">
        <v>0</v>
      </c>
      <c r="M151" s="34" t="s">
        <v>47</v>
      </c>
      <c r="N151" s="35">
        <v>0</v>
      </c>
    </row>
    <row r="152" spans="1:14" ht="15" x14ac:dyDescent="0.2">
      <c r="A152">
        <v>142</v>
      </c>
      <c r="B152">
        <v>1742</v>
      </c>
      <c r="C152" s="31">
        <v>1268319</v>
      </c>
      <c r="D152" s="32" t="s">
        <v>64</v>
      </c>
      <c r="E152" s="36">
        <v>43711</v>
      </c>
      <c r="F152" s="88" t="s">
        <v>256</v>
      </c>
      <c r="G152">
        <v>21</v>
      </c>
      <c r="H152" s="32" t="s">
        <v>23</v>
      </c>
      <c r="I152" s="34" t="s">
        <v>17</v>
      </c>
      <c r="J152" s="33">
        <v>43726</v>
      </c>
      <c r="K152" s="33" t="s">
        <v>653</v>
      </c>
      <c r="L152" s="34">
        <v>0</v>
      </c>
      <c r="M152" s="34" t="s">
        <v>47</v>
      </c>
      <c r="N152" s="35">
        <v>0</v>
      </c>
    </row>
    <row r="153" spans="1:14" ht="15" x14ac:dyDescent="0.2">
      <c r="A153">
        <v>143</v>
      </c>
      <c r="B153">
        <v>1743</v>
      </c>
      <c r="C153" s="31">
        <v>1268419</v>
      </c>
      <c r="D153" s="32" t="s">
        <v>64</v>
      </c>
      <c r="E153" s="36">
        <v>43711</v>
      </c>
      <c r="F153" s="88" t="s">
        <v>257</v>
      </c>
      <c r="G153">
        <v>22</v>
      </c>
      <c r="H153" s="32" t="s">
        <v>23</v>
      </c>
      <c r="I153" s="34" t="s">
        <v>17</v>
      </c>
      <c r="J153" s="33">
        <v>43726</v>
      </c>
      <c r="K153" s="33" t="s">
        <v>654</v>
      </c>
      <c r="L153" s="34">
        <v>0</v>
      </c>
      <c r="M153" s="34" t="s">
        <v>47</v>
      </c>
      <c r="N153" s="35">
        <v>0</v>
      </c>
    </row>
    <row r="154" spans="1:14" ht="15" x14ac:dyDescent="0.2">
      <c r="A154">
        <v>144</v>
      </c>
      <c r="B154">
        <v>1744</v>
      </c>
      <c r="C154" s="31">
        <v>1268519</v>
      </c>
      <c r="D154" s="32" t="s">
        <v>62</v>
      </c>
      <c r="E154" s="36">
        <v>43711</v>
      </c>
      <c r="F154" s="88" t="s">
        <v>258</v>
      </c>
      <c r="G154">
        <v>23</v>
      </c>
      <c r="H154" s="32" t="s">
        <v>23</v>
      </c>
      <c r="I154" s="34" t="s">
        <v>17</v>
      </c>
      <c r="J154" s="33">
        <v>43726</v>
      </c>
      <c r="K154" s="33" t="s">
        <v>655</v>
      </c>
      <c r="L154" s="34">
        <v>0</v>
      </c>
      <c r="M154" s="34" t="s">
        <v>47</v>
      </c>
      <c r="N154" s="35">
        <v>0</v>
      </c>
    </row>
    <row r="155" spans="1:14" ht="15" x14ac:dyDescent="0.2">
      <c r="A155">
        <v>145</v>
      </c>
      <c r="B155">
        <v>1745</v>
      </c>
      <c r="C155" s="31">
        <v>1268619</v>
      </c>
      <c r="D155" s="32" t="s">
        <v>62</v>
      </c>
      <c r="E155" s="36">
        <v>43711</v>
      </c>
      <c r="F155" s="88" t="s">
        <v>259</v>
      </c>
      <c r="G155">
        <v>24</v>
      </c>
      <c r="H155" s="32" t="s">
        <v>23</v>
      </c>
      <c r="I155" s="34" t="s">
        <v>17</v>
      </c>
      <c r="J155" s="33">
        <v>43726</v>
      </c>
      <c r="K155" s="33" t="s">
        <v>656</v>
      </c>
      <c r="L155" s="34">
        <v>0</v>
      </c>
      <c r="M155" s="34" t="s">
        <v>47</v>
      </c>
      <c r="N155" s="35">
        <v>0</v>
      </c>
    </row>
    <row r="156" spans="1:14" ht="15" x14ac:dyDescent="0.2">
      <c r="A156">
        <v>146</v>
      </c>
      <c r="B156">
        <v>1746</v>
      </c>
      <c r="C156" s="31">
        <v>1268719</v>
      </c>
      <c r="D156" s="32" t="s">
        <v>62</v>
      </c>
      <c r="E156" s="36">
        <v>43711</v>
      </c>
      <c r="F156" s="88" t="s">
        <v>260</v>
      </c>
      <c r="G156">
        <v>25</v>
      </c>
      <c r="H156" s="32" t="s">
        <v>23</v>
      </c>
      <c r="I156" s="34" t="s">
        <v>17</v>
      </c>
      <c r="J156" s="33">
        <v>43726</v>
      </c>
      <c r="K156" s="33" t="s">
        <v>657</v>
      </c>
      <c r="L156" s="34">
        <v>0</v>
      </c>
      <c r="M156" s="34" t="s">
        <v>47</v>
      </c>
      <c r="N156" s="35">
        <v>0</v>
      </c>
    </row>
    <row r="157" spans="1:14" ht="15" x14ac:dyDescent="0.2">
      <c r="A157">
        <v>147</v>
      </c>
      <c r="B157">
        <v>1747</v>
      </c>
      <c r="C157" s="31">
        <v>1268819</v>
      </c>
      <c r="D157" s="32" t="s">
        <v>62</v>
      </c>
      <c r="E157" s="36">
        <v>43711</v>
      </c>
      <c r="F157" s="88" t="s">
        <v>261</v>
      </c>
      <c r="G157">
        <v>26</v>
      </c>
      <c r="H157" s="32" t="s">
        <v>23</v>
      </c>
      <c r="I157" s="34" t="s">
        <v>17</v>
      </c>
      <c r="J157" s="33">
        <v>43726</v>
      </c>
      <c r="K157" s="33" t="s">
        <v>658</v>
      </c>
      <c r="L157" s="34">
        <v>0</v>
      </c>
      <c r="M157" s="34" t="s">
        <v>47</v>
      </c>
      <c r="N157" s="35">
        <v>0</v>
      </c>
    </row>
    <row r="158" spans="1:14" ht="15" x14ac:dyDescent="0.2">
      <c r="A158">
        <v>148</v>
      </c>
      <c r="B158">
        <v>1748</v>
      </c>
      <c r="C158" s="31">
        <v>1268919</v>
      </c>
      <c r="D158" s="32" t="s">
        <v>62</v>
      </c>
      <c r="E158" s="36">
        <v>43711</v>
      </c>
      <c r="F158" s="88" t="s">
        <v>262</v>
      </c>
      <c r="G158">
        <v>27</v>
      </c>
      <c r="H158" s="32" t="s">
        <v>23</v>
      </c>
      <c r="I158" s="34" t="s">
        <v>17</v>
      </c>
      <c r="J158" s="33">
        <v>43726</v>
      </c>
      <c r="K158" s="33" t="s">
        <v>659</v>
      </c>
      <c r="L158" s="34">
        <v>0</v>
      </c>
      <c r="M158" s="34" t="s">
        <v>47</v>
      </c>
      <c r="N158" s="35">
        <v>0</v>
      </c>
    </row>
    <row r="159" spans="1:14" ht="15" x14ac:dyDescent="0.2">
      <c r="A159">
        <v>149</v>
      </c>
      <c r="B159">
        <v>1749</v>
      </c>
      <c r="C159" s="31">
        <v>1269019</v>
      </c>
      <c r="D159" s="32" t="s">
        <v>62</v>
      </c>
      <c r="E159" s="36">
        <v>43711</v>
      </c>
      <c r="F159" s="88" t="s">
        <v>263</v>
      </c>
      <c r="G159">
        <v>28</v>
      </c>
      <c r="H159" s="32" t="s">
        <v>23</v>
      </c>
      <c r="I159" s="34" t="s">
        <v>17</v>
      </c>
      <c r="J159" s="33">
        <v>43726</v>
      </c>
      <c r="K159" s="33" t="s">
        <v>660</v>
      </c>
      <c r="L159" s="34">
        <v>0</v>
      </c>
      <c r="M159" s="34" t="s">
        <v>47</v>
      </c>
      <c r="N159" s="35">
        <v>0</v>
      </c>
    </row>
    <row r="160" spans="1:14" ht="15" x14ac:dyDescent="0.2">
      <c r="A160">
        <v>150</v>
      </c>
      <c r="B160">
        <v>1750</v>
      </c>
      <c r="C160" s="31">
        <v>1269119</v>
      </c>
      <c r="D160" s="32" t="s">
        <v>64</v>
      </c>
      <c r="E160" s="36">
        <v>43711</v>
      </c>
      <c r="F160" s="88" t="s">
        <v>264</v>
      </c>
      <c r="G160">
        <v>29</v>
      </c>
      <c r="H160" s="32" t="s">
        <v>23</v>
      </c>
      <c r="I160" s="34" t="s">
        <v>17</v>
      </c>
      <c r="J160" s="33">
        <v>43726</v>
      </c>
      <c r="K160" s="33" t="s">
        <v>661</v>
      </c>
      <c r="L160" s="34">
        <v>0</v>
      </c>
      <c r="M160" s="34" t="s">
        <v>47</v>
      </c>
      <c r="N160" s="35">
        <v>0</v>
      </c>
    </row>
    <row r="161" spans="1:14" ht="15" x14ac:dyDescent="0.2">
      <c r="A161">
        <v>151</v>
      </c>
      <c r="B161">
        <v>1751</v>
      </c>
      <c r="C161" s="31">
        <v>1269219</v>
      </c>
      <c r="D161" s="32" t="s">
        <v>64</v>
      </c>
      <c r="E161" s="36">
        <v>43711</v>
      </c>
      <c r="F161" s="88" t="s">
        <v>265</v>
      </c>
      <c r="G161">
        <v>30</v>
      </c>
      <c r="H161" s="32" t="s">
        <v>23</v>
      </c>
      <c r="I161" s="34" t="s">
        <v>17</v>
      </c>
      <c r="J161" s="33">
        <v>43726</v>
      </c>
      <c r="K161" s="33" t="s">
        <v>662</v>
      </c>
      <c r="L161" s="34">
        <v>0</v>
      </c>
      <c r="M161" s="34" t="s">
        <v>47</v>
      </c>
      <c r="N161" s="35">
        <v>0</v>
      </c>
    </row>
    <row r="162" spans="1:14" ht="15" x14ac:dyDescent="0.2">
      <c r="A162">
        <v>152</v>
      </c>
      <c r="B162">
        <v>1752</v>
      </c>
      <c r="C162" s="31">
        <v>1269319</v>
      </c>
      <c r="D162" s="32" t="s">
        <v>63</v>
      </c>
      <c r="E162" s="36">
        <v>43711</v>
      </c>
      <c r="F162" s="88" t="s">
        <v>266</v>
      </c>
      <c r="G162">
        <v>31</v>
      </c>
      <c r="H162" s="32" t="s">
        <v>23</v>
      </c>
      <c r="I162" s="34" t="s">
        <v>17</v>
      </c>
      <c r="J162" s="33">
        <v>43726</v>
      </c>
      <c r="K162" s="33" t="s">
        <v>663</v>
      </c>
      <c r="L162" s="34">
        <v>0</v>
      </c>
      <c r="M162" s="34" t="s">
        <v>47</v>
      </c>
      <c r="N162" s="35">
        <v>0</v>
      </c>
    </row>
    <row r="163" spans="1:14" ht="15" x14ac:dyDescent="0.2">
      <c r="A163">
        <v>153</v>
      </c>
      <c r="B163">
        <v>1753</v>
      </c>
      <c r="C163" s="31">
        <v>1269419</v>
      </c>
      <c r="D163" s="32" t="s">
        <v>63</v>
      </c>
      <c r="E163" s="36">
        <v>43711</v>
      </c>
      <c r="F163" s="88" t="s">
        <v>267</v>
      </c>
      <c r="G163">
        <v>32</v>
      </c>
      <c r="H163" s="32" t="s">
        <v>23</v>
      </c>
      <c r="I163" s="34" t="s">
        <v>17</v>
      </c>
      <c r="J163" s="33">
        <v>43726</v>
      </c>
      <c r="K163" s="33" t="s">
        <v>664</v>
      </c>
      <c r="L163" s="34">
        <v>0</v>
      </c>
      <c r="M163" s="34" t="s">
        <v>47</v>
      </c>
      <c r="N163" s="35">
        <v>0</v>
      </c>
    </row>
    <row r="164" spans="1:14" ht="15" x14ac:dyDescent="0.2">
      <c r="A164">
        <v>154</v>
      </c>
      <c r="B164">
        <v>1754</v>
      </c>
      <c r="C164" s="31">
        <v>1269519</v>
      </c>
      <c r="D164" s="32" t="s">
        <v>62</v>
      </c>
      <c r="E164" s="36">
        <v>43711</v>
      </c>
      <c r="F164" s="88" t="s">
        <v>268</v>
      </c>
      <c r="G164">
        <v>33</v>
      </c>
      <c r="H164" s="32" t="s">
        <v>23</v>
      </c>
      <c r="I164" s="34" t="s">
        <v>17</v>
      </c>
      <c r="J164" s="33">
        <v>43726</v>
      </c>
      <c r="K164" s="33" t="s">
        <v>665</v>
      </c>
      <c r="L164" s="34">
        <v>0</v>
      </c>
      <c r="M164" s="34" t="s">
        <v>47</v>
      </c>
      <c r="N164" s="35">
        <v>0</v>
      </c>
    </row>
    <row r="165" spans="1:14" ht="15" x14ac:dyDescent="0.2">
      <c r="A165">
        <v>155</v>
      </c>
      <c r="B165">
        <v>1755</v>
      </c>
      <c r="C165" s="31">
        <v>1269619</v>
      </c>
      <c r="D165" s="32" t="s">
        <v>63</v>
      </c>
      <c r="E165" s="36">
        <v>43711</v>
      </c>
      <c r="F165" s="88" t="s">
        <v>269</v>
      </c>
      <c r="G165">
        <v>34</v>
      </c>
      <c r="H165" s="32" t="s">
        <v>23</v>
      </c>
      <c r="I165" s="34" t="s">
        <v>17</v>
      </c>
      <c r="J165" s="33">
        <v>43726</v>
      </c>
      <c r="K165" s="33" t="s">
        <v>666</v>
      </c>
      <c r="L165" s="34">
        <v>0</v>
      </c>
      <c r="M165" s="34" t="s">
        <v>47</v>
      </c>
      <c r="N165" s="35">
        <v>0</v>
      </c>
    </row>
    <row r="166" spans="1:14" ht="15" x14ac:dyDescent="0.2">
      <c r="A166">
        <v>156</v>
      </c>
      <c r="B166">
        <v>1756</v>
      </c>
      <c r="C166" s="31">
        <v>1269719</v>
      </c>
      <c r="D166" s="32" t="s">
        <v>62</v>
      </c>
      <c r="E166" s="36">
        <v>43711</v>
      </c>
      <c r="F166" s="88" t="s">
        <v>270</v>
      </c>
      <c r="G166">
        <v>35</v>
      </c>
      <c r="H166" s="32" t="s">
        <v>23</v>
      </c>
      <c r="I166" s="34" t="s">
        <v>17</v>
      </c>
      <c r="J166" s="33">
        <v>43726</v>
      </c>
      <c r="K166" s="33" t="s">
        <v>667</v>
      </c>
      <c r="L166" s="34">
        <v>0</v>
      </c>
      <c r="M166" s="34" t="s">
        <v>47</v>
      </c>
      <c r="N166" s="35">
        <v>0</v>
      </c>
    </row>
    <row r="167" spans="1:14" ht="15" x14ac:dyDescent="0.2">
      <c r="A167">
        <v>157</v>
      </c>
      <c r="B167">
        <v>1757</v>
      </c>
      <c r="C167" s="31">
        <v>1269819</v>
      </c>
      <c r="D167" s="32" t="s">
        <v>63</v>
      </c>
      <c r="E167" s="36">
        <v>43711</v>
      </c>
      <c r="F167" s="88" t="s">
        <v>271</v>
      </c>
      <c r="G167">
        <v>36</v>
      </c>
      <c r="H167" s="32" t="s">
        <v>23</v>
      </c>
      <c r="I167" s="34" t="s">
        <v>17</v>
      </c>
      <c r="J167" s="33">
        <v>43726</v>
      </c>
      <c r="K167" s="33" t="s">
        <v>668</v>
      </c>
      <c r="L167" s="34">
        <v>0</v>
      </c>
      <c r="M167" s="34" t="s">
        <v>47</v>
      </c>
      <c r="N167" s="35">
        <v>0</v>
      </c>
    </row>
    <row r="168" spans="1:14" ht="15" x14ac:dyDescent="0.2">
      <c r="A168">
        <v>158</v>
      </c>
      <c r="B168">
        <v>1758</v>
      </c>
      <c r="C168" s="31">
        <v>1269919</v>
      </c>
      <c r="D168" s="32" t="s">
        <v>64</v>
      </c>
      <c r="E168" s="36">
        <v>43711</v>
      </c>
      <c r="F168" s="88" t="s">
        <v>272</v>
      </c>
      <c r="G168">
        <v>37</v>
      </c>
      <c r="H168" s="32" t="s">
        <v>23</v>
      </c>
      <c r="I168" s="34" t="s">
        <v>17</v>
      </c>
      <c r="J168" s="33">
        <v>43726</v>
      </c>
      <c r="K168" s="33" t="s">
        <v>669</v>
      </c>
      <c r="L168" s="34">
        <v>0</v>
      </c>
      <c r="M168" s="34" t="s">
        <v>47</v>
      </c>
      <c r="N168" s="35">
        <v>0</v>
      </c>
    </row>
    <row r="169" spans="1:14" ht="15" x14ac:dyDescent="0.2">
      <c r="A169">
        <v>159</v>
      </c>
      <c r="B169">
        <v>1759</v>
      </c>
      <c r="C169" s="31">
        <v>1270019</v>
      </c>
      <c r="D169" s="32" t="s">
        <v>63</v>
      </c>
      <c r="E169" s="36">
        <v>43711</v>
      </c>
      <c r="F169" s="88" t="s">
        <v>273</v>
      </c>
      <c r="G169">
        <v>38</v>
      </c>
      <c r="H169" s="32" t="s">
        <v>23</v>
      </c>
      <c r="I169" s="34" t="s">
        <v>17</v>
      </c>
      <c r="J169" s="33">
        <v>43726</v>
      </c>
      <c r="K169" s="33" t="s">
        <v>670</v>
      </c>
      <c r="L169" s="34">
        <v>0</v>
      </c>
      <c r="M169" s="34" t="s">
        <v>47</v>
      </c>
      <c r="N169" s="35">
        <v>0</v>
      </c>
    </row>
    <row r="170" spans="1:14" ht="15" x14ac:dyDescent="0.2">
      <c r="A170">
        <v>160</v>
      </c>
      <c r="B170">
        <v>1760</v>
      </c>
      <c r="C170" s="31">
        <v>1270119</v>
      </c>
      <c r="D170" s="32" t="s">
        <v>62</v>
      </c>
      <c r="E170" s="36">
        <v>43711</v>
      </c>
      <c r="F170" s="88" t="s">
        <v>274</v>
      </c>
      <c r="G170">
        <v>39</v>
      </c>
      <c r="H170" s="32" t="s">
        <v>23</v>
      </c>
      <c r="I170" s="34" t="s">
        <v>15</v>
      </c>
      <c r="J170" s="33">
        <v>43713</v>
      </c>
      <c r="K170" s="33" t="s">
        <v>275</v>
      </c>
      <c r="L170" s="34">
        <v>0</v>
      </c>
      <c r="M170" s="34" t="s">
        <v>47</v>
      </c>
      <c r="N170" s="35">
        <v>0</v>
      </c>
    </row>
    <row r="171" spans="1:14" ht="15" x14ac:dyDescent="0.2">
      <c r="A171">
        <v>161</v>
      </c>
      <c r="B171">
        <v>1761</v>
      </c>
      <c r="C171" s="31">
        <v>1270219</v>
      </c>
      <c r="D171" s="32" t="s">
        <v>62</v>
      </c>
      <c r="E171" s="36">
        <v>43711</v>
      </c>
      <c r="F171" s="88" t="s">
        <v>276</v>
      </c>
      <c r="G171">
        <v>40</v>
      </c>
      <c r="H171" s="32" t="s">
        <v>23</v>
      </c>
      <c r="I171" s="34" t="s">
        <v>17</v>
      </c>
      <c r="J171" s="33">
        <v>43726</v>
      </c>
      <c r="K171" s="33" t="s">
        <v>671</v>
      </c>
      <c r="L171" s="34">
        <v>0</v>
      </c>
      <c r="M171" s="34" t="s">
        <v>47</v>
      </c>
      <c r="N171" s="35">
        <v>0</v>
      </c>
    </row>
    <row r="172" spans="1:14" ht="15" x14ac:dyDescent="0.2">
      <c r="A172">
        <v>162</v>
      </c>
      <c r="B172">
        <v>1762</v>
      </c>
      <c r="C172" s="31">
        <v>1270419</v>
      </c>
      <c r="D172" s="32" t="s">
        <v>63</v>
      </c>
      <c r="E172" s="36">
        <v>43711</v>
      </c>
      <c r="F172" s="88" t="s">
        <v>277</v>
      </c>
      <c r="G172">
        <v>41</v>
      </c>
      <c r="H172" s="32" t="s">
        <v>23</v>
      </c>
      <c r="I172" s="34" t="s">
        <v>17</v>
      </c>
      <c r="J172" s="33">
        <v>43726</v>
      </c>
      <c r="K172" s="33" t="s">
        <v>672</v>
      </c>
      <c r="L172" s="34">
        <v>0</v>
      </c>
      <c r="M172" s="34" t="s">
        <v>47</v>
      </c>
      <c r="N172" s="35">
        <v>0</v>
      </c>
    </row>
    <row r="173" spans="1:14" ht="15" x14ac:dyDescent="0.2">
      <c r="A173">
        <v>163</v>
      </c>
      <c r="B173">
        <v>1763</v>
      </c>
      <c r="C173" s="31">
        <v>1270519</v>
      </c>
      <c r="D173" s="32" t="s">
        <v>62</v>
      </c>
      <c r="E173" s="36">
        <v>43711</v>
      </c>
      <c r="F173" s="88" t="s">
        <v>278</v>
      </c>
      <c r="G173">
        <v>42</v>
      </c>
      <c r="H173" s="32" t="s">
        <v>23</v>
      </c>
      <c r="I173" s="34" t="s">
        <v>17</v>
      </c>
      <c r="J173" s="33">
        <v>43726</v>
      </c>
      <c r="K173" s="33" t="s">
        <v>673</v>
      </c>
      <c r="L173" s="34">
        <v>0</v>
      </c>
      <c r="M173" s="34" t="s">
        <v>47</v>
      </c>
      <c r="N173" s="35">
        <v>0</v>
      </c>
    </row>
    <row r="174" spans="1:14" ht="15" x14ac:dyDescent="0.2">
      <c r="A174">
        <v>164</v>
      </c>
      <c r="B174">
        <v>1764</v>
      </c>
      <c r="C174" s="31">
        <v>1270619</v>
      </c>
      <c r="D174" s="32" t="s">
        <v>62</v>
      </c>
      <c r="E174" s="36">
        <v>43711</v>
      </c>
      <c r="F174" s="88" t="s">
        <v>279</v>
      </c>
      <c r="G174">
        <v>43</v>
      </c>
      <c r="H174" s="32" t="s">
        <v>23</v>
      </c>
      <c r="I174" s="34" t="s">
        <v>16</v>
      </c>
      <c r="J174" s="33">
        <v>43711</v>
      </c>
      <c r="K174" s="33" t="s">
        <v>280</v>
      </c>
      <c r="L174" s="34">
        <v>0</v>
      </c>
      <c r="M174" s="34" t="s">
        <v>47</v>
      </c>
      <c r="N174" s="35">
        <v>0</v>
      </c>
    </row>
    <row r="175" spans="1:14" ht="15" x14ac:dyDescent="0.2">
      <c r="A175">
        <v>165</v>
      </c>
      <c r="B175">
        <v>1765</v>
      </c>
      <c r="C175" s="31">
        <v>1270719</v>
      </c>
      <c r="D175" s="32" t="s">
        <v>62</v>
      </c>
      <c r="E175" s="36">
        <v>43711</v>
      </c>
      <c r="F175" s="88" t="s">
        <v>281</v>
      </c>
      <c r="G175">
        <v>44</v>
      </c>
      <c r="H175" s="32" t="s">
        <v>23</v>
      </c>
      <c r="I175" s="34" t="s">
        <v>17</v>
      </c>
      <c r="J175" s="33">
        <v>43726</v>
      </c>
      <c r="K175" s="33" t="s">
        <v>674</v>
      </c>
      <c r="L175" s="34">
        <v>0</v>
      </c>
      <c r="M175" s="34" t="s">
        <v>47</v>
      </c>
      <c r="N175" s="35">
        <v>0</v>
      </c>
    </row>
    <row r="176" spans="1:14" ht="15" x14ac:dyDescent="0.2">
      <c r="A176">
        <v>166</v>
      </c>
      <c r="B176">
        <v>1766</v>
      </c>
      <c r="C176" s="31">
        <v>1270819</v>
      </c>
      <c r="D176" s="32" t="s">
        <v>64</v>
      </c>
      <c r="E176" s="36">
        <v>43711</v>
      </c>
      <c r="F176" s="88" t="s">
        <v>282</v>
      </c>
      <c r="G176">
        <v>45</v>
      </c>
      <c r="H176" s="32" t="s">
        <v>23</v>
      </c>
      <c r="I176" s="34" t="s">
        <v>17</v>
      </c>
      <c r="J176" s="33">
        <v>43726</v>
      </c>
      <c r="K176" s="33" t="s">
        <v>675</v>
      </c>
      <c r="L176" s="34">
        <v>0</v>
      </c>
      <c r="M176" s="34" t="s">
        <v>47</v>
      </c>
      <c r="N176" s="35">
        <v>0</v>
      </c>
    </row>
    <row r="177" spans="1:14" ht="15" x14ac:dyDescent="0.2">
      <c r="A177">
        <v>167</v>
      </c>
      <c r="B177">
        <v>1767</v>
      </c>
      <c r="C177" s="31">
        <v>1270919</v>
      </c>
      <c r="D177" s="32" t="s">
        <v>63</v>
      </c>
      <c r="E177" s="36">
        <v>43711</v>
      </c>
      <c r="F177" s="88" t="s">
        <v>283</v>
      </c>
      <c r="G177">
        <v>46</v>
      </c>
      <c r="H177" s="32" t="s">
        <v>23</v>
      </c>
      <c r="I177" s="34" t="s">
        <v>17</v>
      </c>
      <c r="J177" s="33">
        <v>43726</v>
      </c>
      <c r="K177" s="33" t="s">
        <v>676</v>
      </c>
      <c r="L177" s="34">
        <v>0</v>
      </c>
      <c r="M177" s="34" t="s">
        <v>47</v>
      </c>
      <c r="N177" s="35">
        <v>0</v>
      </c>
    </row>
    <row r="178" spans="1:14" ht="15" x14ac:dyDescent="0.2">
      <c r="A178">
        <v>168</v>
      </c>
      <c r="B178">
        <v>1768</v>
      </c>
      <c r="C178" s="31">
        <v>1271019</v>
      </c>
      <c r="D178" s="32" t="s">
        <v>63</v>
      </c>
      <c r="E178" s="36">
        <v>43711</v>
      </c>
      <c r="F178" s="88" t="s">
        <v>284</v>
      </c>
      <c r="G178">
        <v>47</v>
      </c>
      <c r="H178" s="32" t="s">
        <v>23</v>
      </c>
      <c r="I178" s="34" t="s">
        <v>17</v>
      </c>
      <c r="J178" s="33">
        <v>43726</v>
      </c>
      <c r="K178" s="33" t="s">
        <v>677</v>
      </c>
      <c r="L178" s="34">
        <v>0</v>
      </c>
      <c r="M178" s="34" t="s">
        <v>47</v>
      </c>
      <c r="N178" s="35">
        <v>0</v>
      </c>
    </row>
    <row r="179" spans="1:14" ht="15" x14ac:dyDescent="0.2">
      <c r="A179">
        <v>169</v>
      </c>
      <c r="B179">
        <v>1769</v>
      </c>
      <c r="C179" s="31">
        <v>1271119</v>
      </c>
      <c r="D179" s="32" t="s">
        <v>63</v>
      </c>
      <c r="E179" s="36">
        <v>43711</v>
      </c>
      <c r="F179" s="88" t="s">
        <v>285</v>
      </c>
      <c r="G179">
        <v>48</v>
      </c>
      <c r="H179" s="32" t="s">
        <v>23</v>
      </c>
      <c r="I179" s="34" t="s">
        <v>17</v>
      </c>
      <c r="J179" s="33">
        <v>43726</v>
      </c>
      <c r="K179" s="33" t="s">
        <v>678</v>
      </c>
      <c r="L179" s="34">
        <v>0</v>
      </c>
      <c r="M179" s="34" t="s">
        <v>47</v>
      </c>
      <c r="N179" s="35">
        <v>0</v>
      </c>
    </row>
    <row r="180" spans="1:14" ht="15" x14ac:dyDescent="0.2">
      <c r="A180">
        <v>170</v>
      </c>
      <c r="B180">
        <v>1770</v>
      </c>
      <c r="C180" s="31">
        <v>1271219</v>
      </c>
      <c r="D180" s="32" t="s">
        <v>63</v>
      </c>
      <c r="E180" s="36">
        <v>43711</v>
      </c>
      <c r="F180" s="88" t="s">
        <v>286</v>
      </c>
      <c r="G180">
        <v>49</v>
      </c>
      <c r="H180" s="32" t="s">
        <v>23</v>
      </c>
      <c r="I180" s="34" t="s">
        <v>16</v>
      </c>
      <c r="J180" s="33">
        <v>43713</v>
      </c>
      <c r="K180" s="33" t="s">
        <v>679</v>
      </c>
      <c r="L180" s="34">
        <v>0</v>
      </c>
      <c r="M180" s="34" t="s">
        <v>47</v>
      </c>
      <c r="N180" s="35">
        <v>0</v>
      </c>
    </row>
    <row r="181" spans="1:14" ht="15" x14ac:dyDescent="0.2">
      <c r="A181">
        <v>171</v>
      </c>
      <c r="B181">
        <v>1771</v>
      </c>
      <c r="C181" s="31">
        <v>1271319</v>
      </c>
      <c r="D181" s="32" t="s">
        <v>63</v>
      </c>
      <c r="E181" s="36">
        <v>43711</v>
      </c>
      <c r="F181" s="88" t="s">
        <v>287</v>
      </c>
      <c r="G181">
        <v>50</v>
      </c>
      <c r="H181" s="32" t="s">
        <v>23</v>
      </c>
      <c r="I181" s="34" t="s">
        <v>16</v>
      </c>
      <c r="J181" s="33">
        <v>43710</v>
      </c>
      <c r="K181" s="33" t="s">
        <v>288</v>
      </c>
      <c r="L181" s="34">
        <v>0</v>
      </c>
      <c r="M181" s="34" t="s">
        <v>47</v>
      </c>
      <c r="N181" s="35">
        <v>0</v>
      </c>
    </row>
    <row r="182" spans="1:14" ht="15" x14ac:dyDescent="0.2">
      <c r="A182">
        <v>172</v>
      </c>
      <c r="B182">
        <v>1772</v>
      </c>
      <c r="C182" s="31">
        <v>1271419</v>
      </c>
      <c r="D182" s="32" t="s">
        <v>63</v>
      </c>
      <c r="E182" s="36">
        <v>43710</v>
      </c>
      <c r="F182" s="88" t="s">
        <v>289</v>
      </c>
      <c r="G182">
        <v>51</v>
      </c>
      <c r="H182" s="32" t="s">
        <v>23</v>
      </c>
      <c r="I182" s="34" t="s">
        <v>17</v>
      </c>
      <c r="J182" s="33">
        <v>43726</v>
      </c>
      <c r="K182" s="33" t="s">
        <v>680</v>
      </c>
      <c r="L182" s="34">
        <v>0</v>
      </c>
      <c r="M182" s="34" t="s">
        <v>47</v>
      </c>
      <c r="N182" s="35">
        <v>0</v>
      </c>
    </row>
    <row r="183" spans="1:14" ht="15" x14ac:dyDescent="0.2">
      <c r="A183">
        <v>173</v>
      </c>
      <c r="B183">
        <v>1773</v>
      </c>
      <c r="C183" s="31">
        <v>1271519</v>
      </c>
      <c r="D183" s="32" t="s">
        <v>62</v>
      </c>
      <c r="E183" s="36">
        <v>43711</v>
      </c>
      <c r="F183" s="88" t="s">
        <v>290</v>
      </c>
      <c r="G183">
        <v>52</v>
      </c>
      <c r="H183" s="32" t="s">
        <v>23</v>
      </c>
      <c r="I183" s="34" t="s">
        <v>17</v>
      </c>
      <c r="J183" s="33">
        <v>43726</v>
      </c>
      <c r="K183" s="33" t="s">
        <v>681</v>
      </c>
      <c r="L183" s="34">
        <v>0</v>
      </c>
      <c r="M183" s="34" t="s">
        <v>47</v>
      </c>
      <c r="N183" s="35">
        <v>0</v>
      </c>
    </row>
    <row r="184" spans="1:14" ht="15" x14ac:dyDescent="0.2">
      <c r="A184">
        <v>174</v>
      </c>
      <c r="B184">
        <v>1774</v>
      </c>
      <c r="C184" s="31">
        <v>1271619</v>
      </c>
      <c r="D184" s="32" t="s">
        <v>63</v>
      </c>
      <c r="E184" s="36">
        <v>43711</v>
      </c>
      <c r="F184" s="88" t="s">
        <v>291</v>
      </c>
      <c r="G184">
        <v>53</v>
      </c>
      <c r="H184" s="32" t="s">
        <v>23</v>
      </c>
      <c r="I184" s="34" t="s">
        <v>17</v>
      </c>
      <c r="J184" s="33">
        <v>43726</v>
      </c>
      <c r="K184" s="33" t="s">
        <v>682</v>
      </c>
      <c r="L184" s="34">
        <v>0</v>
      </c>
      <c r="M184" s="34" t="s">
        <v>47</v>
      </c>
      <c r="N184" s="35">
        <v>0</v>
      </c>
    </row>
    <row r="185" spans="1:14" ht="15" x14ac:dyDescent="0.2">
      <c r="A185">
        <v>175</v>
      </c>
      <c r="B185">
        <v>1775</v>
      </c>
      <c r="C185" s="31">
        <v>1271719</v>
      </c>
      <c r="D185" s="32" t="s">
        <v>64</v>
      </c>
      <c r="E185" s="36">
        <v>43711</v>
      </c>
      <c r="F185" s="88" t="s">
        <v>292</v>
      </c>
      <c r="G185">
        <v>54</v>
      </c>
      <c r="H185" s="32" t="s">
        <v>23</v>
      </c>
      <c r="I185" s="34" t="s">
        <v>17</v>
      </c>
      <c r="J185" s="33">
        <v>43726</v>
      </c>
      <c r="K185" s="33" t="s">
        <v>683</v>
      </c>
      <c r="L185" s="34">
        <v>0</v>
      </c>
      <c r="M185" s="34" t="s">
        <v>47</v>
      </c>
      <c r="N185" s="35">
        <v>0</v>
      </c>
    </row>
    <row r="186" spans="1:14" ht="15" x14ac:dyDescent="0.2">
      <c r="A186">
        <v>176</v>
      </c>
      <c r="B186">
        <v>1776</v>
      </c>
      <c r="C186" s="31">
        <v>1271819</v>
      </c>
      <c r="D186" s="32" t="s">
        <v>63</v>
      </c>
      <c r="E186" s="36">
        <v>43711</v>
      </c>
      <c r="F186" s="88" t="s">
        <v>293</v>
      </c>
      <c r="G186">
        <v>55</v>
      </c>
      <c r="H186" s="32" t="s">
        <v>23</v>
      </c>
      <c r="I186" s="34" t="s">
        <v>17</v>
      </c>
      <c r="J186" s="33">
        <v>43726</v>
      </c>
      <c r="K186" s="33" t="s">
        <v>684</v>
      </c>
      <c r="L186" s="34">
        <v>0</v>
      </c>
      <c r="M186" s="34" t="s">
        <v>47</v>
      </c>
      <c r="N186" s="35">
        <v>0</v>
      </c>
    </row>
    <row r="187" spans="1:14" ht="15" x14ac:dyDescent="0.2">
      <c r="A187">
        <v>177</v>
      </c>
      <c r="B187">
        <v>1777</v>
      </c>
      <c r="C187" s="31">
        <v>1271919</v>
      </c>
      <c r="D187" s="32" t="s">
        <v>64</v>
      </c>
      <c r="E187" s="36">
        <v>43711</v>
      </c>
      <c r="F187" s="88" t="s">
        <v>294</v>
      </c>
      <c r="G187">
        <v>56</v>
      </c>
      <c r="H187" s="32" t="s">
        <v>23</v>
      </c>
      <c r="I187" s="34" t="s">
        <v>17</v>
      </c>
      <c r="J187" s="33">
        <v>43726</v>
      </c>
      <c r="K187" s="33" t="s">
        <v>685</v>
      </c>
      <c r="L187" s="34">
        <v>0</v>
      </c>
      <c r="M187" s="34" t="s">
        <v>47</v>
      </c>
      <c r="N187" s="35">
        <v>0</v>
      </c>
    </row>
    <row r="188" spans="1:14" ht="15" x14ac:dyDescent="0.2">
      <c r="A188">
        <v>178</v>
      </c>
      <c r="B188">
        <v>1778</v>
      </c>
      <c r="C188" s="31">
        <v>1272019</v>
      </c>
      <c r="D188" s="32" t="s">
        <v>64</v>
      </c>
      <c r="E188" s="36">
        <v>43711</v>
      </c>
      <c r="F188" s="88" t="s">
        <v>295</v>
      </c>
      <c r="G188">
        <v>57</v>
      </c>
      <c r="H188" s="32" t="s">
        <v>23</v>
      </c>
      <c r="I188" s="34" t="s">
        <v>17</v>
      </c>
      <c r="J188" s="33">
        <v>43726</v>
      </c>
      <c r="K188" s="33" t="s">
        <v>686</v>
      </c>
      <c r="L188" s="34">
        <v>0</v>
      </c>
      <c r="M188" s="34" t="s">
        <v>47</v>
      </c>
      <c r="N188" s="35">
        <v>0</v>
      </c>
    </row>
    <row r="189" spans="1:14" ht="15" x14ac:dyDescent="0.2">
      <c r="A189">
        <v>179</v>
      </c>
      <c r="B189">
        <v>1779</v>
      </c>
      <c r="C189" s="31">
        <v>1272119</v>
      </c>
      <c r="D189" s="32" t="s">
        <v>62</v>
      </c>
      <c r="E189" s="36">
        <v>43711</v>
      </c>
      <c r="F189" s="88" t="s">
        <v>296</v>
      </c>
      <c r="G189">
        <v>58</v>
      </c>
      <c r="H189" s="32" t="s">
        <v>23</v>
      </c>
      <c r="I189" s="34" t="s">
        <v>17</v>
      </c>
      <c r="J189" s="33">
        <v>43726</v>
      </c>
      <c r="K189" s="33" t="s">
        <v>687</v>
      </c>
      <c r="L189" s="34">
        <v>0</v>
      </c>
      <c r="M189" s="34" t="s">
        <v>47</v>
      </c>
      <c r="N189" s="35">
        <v>0</v>
      </c>
    </row>
    <row r="190" spans="1:14" ht="15" x14ac:dyDescent="0.2">
      <c r="A190">
        <v>180</v>
      </c>
      <c r="B190">
        <v>1780</v>
      </c>
      <c r="C190" s="31">
        <v>1272219</v>
      </c>
      <c r="D190" s="32" t="s">
        <v>64</v>
      </c>
      <c r="E190" s="36">
        <v>43711</v>
      </c>
      <c r="F190" s="88" t="s">
        <v>297</v>
      </c>
      <c r="G190">
        <v>59</v>
      </c>
      <c r="H190" s="32" t="s">
        <v>23</v>
      </c>
      <c r="I190" s="34" t="s">
        <v>17</v>
      </c>
      <c r="J190" s="33">
        <v>43726</v>
      </c>
      <c r="K190" s="33" t="s">
        <v>688</v>
      </c>
      <c r="L190" s="34">
        <v>0</v>
      </c>
      <c r="M190" s="34" t="s">
        <v>47</v>
      </c>
      <c r="N190" s="35">
        <v>0</v>
      </c>
    </row>
    <row r="191" spans="1:14" ht="15" x14ac:dyDescent="0.2">
      <c r="A191">
        <v>181</v>
      </c>
      <c r="B191">
        <v>1781</v>
      </c>
      <c r="C191" s="31">
        <v>1272319</v>
      </c>
      <c r="D191" s="32" t="s">
        <v>64</v>
      </c>
      <c r="E191" s="36">
        <v>43711</v>
      </c>
      <c r="F191" s="88" t="s">
        <v>298</v>
      </c>
      <c r="G191">
        <v>60</v>
      </c>
      <c r="H191" s="32" t="s">
        <v>23</v>
      </c>
      <c r="I191" s="34" t="s">
        <v>17</v>
      </c>
      <c r="J191" s="33">
        <v>43726</v>
      </c>
      <c r="K191" s="33" t="s">
        <v>689</v>
      </c>
      <c r="L191" s="34">
        <v>0</v>
      </c>
      <c r="M191" s="34" t="s">
        <v>47</v>
      </c>
      <c r="N191" s="35">
        <v>0</v>
      </c>
    </row>
    <row r="192" spans="1:14" ht="15" x14ac:dyDescent="0.2">
      <c r="A192">
        <v>182</v>
      </c>
      <c r="B192">
        <v>1782</v>
      </c>
      <c r="C192" s="31">
        <v>1272419</v>
      </c>
      <c r="D192" s="32" t="s">
        <v>63</v>
      </c>
      <c r="E192" s="36">
        <v>43711</v>
      </c>
      <c r="F192" s="88" t="s">
        <v>299</v>
      </c>
      <c r="G192">
        <v>61</v>
      </c>
      <c r="H192" s="32" t="s">
        <v>23</v>
      </c>
      <c r="I192" s="34" t="s">
        <v>17</v>
      </c>
      <c r="J192" s="33">
        <v>43726</v>
      </c>
      <c r="K192" s="33" t="s">
        <v>690</v>
      </c>
      <c r="L192" s="34">
        <v>0</v>
      </c>
      <c r="M192" s="34" t="s">
        <v>47</v>
      </c>
      <c r="N192" s="35">
        <v>0</v>
      </c>
    </row>
    <row r="193" spans="1:14" ht="15" x14ac:dyDescent="0.2">
      <c r="A193">
        <v>183</v>
      </c>
      <c r="B193">
        <v>1783</v>
      </c>
      <c r="C193" s="31">
        <v>1272519</v>
      </c>
      <c r="D193" s="32" t="s">
        <v>62</v>
      </c>
      <c r="E193" s="36">
        <v>43711</v>
      </c>
      <c r="F193" s="88" t="s">
        <v>300</v>
      </c>
      <c r="G193">
        <v>62</v>
      </c>
      <c r="H193" s="32" t="s">
        <v>23</v>
      </c>
      <c r="I193" s="34" t="s">
        <v>17</v>
      </c>
      <c r="J193" s="33">
        <v>43726</v>
      </c>
      <c r="K193" s="33" t="s">
        <v>691</v>
      </c>
      <c r="L193" s="34">
        <v>0</v>
      </c>
      <c r="M193" s="34" t="s">
        <v>47</v>
      </c>
      <c r="N193" s="35">
        <v>0</v>
      </c>
    </row>
    <row r="194" spans="1:14" ht="15" x14ac:dyDescent="0.2">
      <c r="A194">
        <v>184</v>
      </c>
      <c r="B194">
        <v>1784</v>
      </c>
      <c r="C194" s="31">
        <v>1272619</v>
      </c>
      <c r="D194" s="32" t="s">
        <v>62</v>
      </c>
      <c r="E194" s="36">
        <v>43711</v>
      </c>
      <c r="F194" s="88" t="s">
        <v>301</v>
      </c>
      <c r="G194">
        <v>63</v>
      </c>
      <c r="H194" s="32" t="s">
        <v>23</v>
      </c>
      <c r="I194" s="34" t="s">
        <v>17</v>
      </c>
      <c r="J194" s="33">
        <v>43726</v>
      </c>
      <c r="K194" s="33" t="s">
        <v>692</v>
      </c>
      <c r="L194" s="34">
        <v>0</v>
      </c>
      <c r="M194" s="34" t="s">
        <v>47</v>
      </c>
      <c r="N194" s="35">
        <v>0</v>
      </c>
    </row>
    <row r="195" spans="1:14" ht="15" x14ac:dyDescent="0.2">
      <c r="A195">
        <v>185</v>
      </c>
      <c r="B195">
        <v>1785</v>
      </c>
      <c r="C195" s="31">
        <v>1272719</v>
      </c>
      <c r="D195" s="32" t="s">
        <v>62</v>
      </c>
      <c r="E195" s="36">
        <v>43711</v>
      </c>
      <c r="F195" s="88" t="s">
        <v>302</v>
      </c>
      <c r="G195">
        <v>64</v>
      </c>
      <c r="H195" s="32" t="s">
        <v>23</v>
      </c>
      <c r="I195" s="34" t="s">
        <v>17</v>
      </c>
      <c r="J195" s="33">
        <v>43726</v>
      </c>
      <c r="K195" s="33" t="s">
        <v>693</v>
      </c>
      <c r="L195" s="34">
        <v>0</v>
      </c>
      <c r="M195" s="34" t="s">
        <v>47</v>
      </c>
      <c r="N195" s="35">
        <v>0</v>
      </c>
    </row>
    <row r="196" spans="1:14" ht="15" x14ac:dyDescent="0.2">
      <c r="A196">
        <v>186</v>
      </c>
      <c r="B196">
        <v>1786</v>
      </c>
      <c r="C196" s="31">
        <v>1272819</v>
      </c>
      <c r="D196" s="32" t="s">
        <v>63</v>
      </c>
      <c r="E196" s="36">
        <v>43711</v>
      </c>
      <c r="F196" s="88" t="s">
        <v>303</v>
      </c>
      <c r="G196">
        <v>65</v>
      </c>
      <c r="H196" s="32" t="s">
        <v>23</v>
      </c>
      <c r="I196" s="34" t="s">
        <v>17</v>
      </c>
      <c r="J196" s="33">
        <v>43726</v>
      </c>
      <c r="K196" s="33" t="s">
        <v>694</v>
      </c>
      <c r="L196" s="34">
        <v>0</v>
      </c>
      <c r="M196" s="34" t="s">
        <v>47</v>
      </c>
      <c r="N196" s="35">
        <v>0</v>
      </c>
    </row>
    <row r="197" spans="1:14" ht="15" x14ac:dyDescent="0.2">
      <c r="A197">
        <v>187</v>
      </c>
      <c r="B197">
        <v>1787</v>
      </c>
      <c r="C197" s="31">
        <v>1272919</v>
      </c>
      <c r="D197" s="32" t="s">
        <v>64</v>
      </c>
      <c r="E197" s="36">
        <v>43711</v>
      </c>
      <c r="F197" s="88" t="s">
        <v>304</v>
      </c>
      <c r="G197">
        <v>66</v>
      </c>
      <c r="H197" s="32" t="s">
        <v>23</v>
      </c>
      <c r="I197" s="34" t="s">
        <v>15</v>
      </c>
      <c r="J197" s="33">
        <v>43713</v>
      </c>
      <c r="K197" s="33" t="s">
        <v>305</v>
      </c>
      <c r="L197" s="34">
        <v>0</v>
      </c>
      <c r="M197" s="34" t="s">
        <v>47</v>
      </c>
      <c r="N197" s="35">
        <v>0</v>
      </c>
    </row>
    <row r="198" spans="1:14" ht="15" x14ac:dyDescent="0.2">
      <c r="A198">
        <v>188</v>
      </c>
      <c r="B198">
        <v>1788</v>
      </c>
      <c r="C198" s="31">
        <v>1273019</v>
      </c>
      <c r="D198" s="32" t="s">
        <v>64</v>
      </c>
      <c r="E198" s="36">
        <v>43711</v>
      </c>
      <c r="F198" s="88" t="s">
        <v>306</v>
      </c>
      <c r="G198">
        <v>67</v>
      </c>
      <c r="H198" s="32" t="s">
        <v>23</v>
      </c>
      <c r="I198" s="34" t="s">
        <v>17</v>
      </c>
      <c r="J198" s="33">
        <v>43726</v>
      </c>
      <c r="K198" s="33" t="s">
        <v>695</v>
      </c>
      <c r="L198" s="34">
        <v>0</v>
      </c>
      <c r="M198" s="34" t="s">
        <v>47</v>
      </c>
      <c r="N198" s="35">
        <v>0</v>
      </c>
    </row>
    <row r="199" spans="1:14" ht="15" x14ac:dyDescent="0.2">
      <c r="A199">
        <v>189</v>
      </c>
      <c r="B199">
        <v>1789</v>
      </c>
      <c r="C199" s="31">
        <v>1273119</v>
      </c>
      <c r="D199" s="32" t="s">
        <v>62</v>
      </c>
      <c r="E199" s="36">
        <v>43711</v>
      </c>
      <c r="F199" s="88" t="s">
        <v>307</v>
      </c>
      <c r="G199">
        <v>68</v>
      </c>
      <c r="H199" s="32" t="s">
        <v>23</v>
      </c>
      <c r="I199" s="34" t="s">
        <v>17</v>
      </c>
      <c r="J199" s="33">
        <v>43726</v>
      </c>
      <c r="K199" s="33" t="s">
        <v>696</v>
      </c>
      <c r="L199" s="34">
        <v>0</v>
      </c>
      <c r="M199" s="34" t="s">
        <v>47</v>
      </c>
      <c r="N199" s="35">
        <v>0</v>
      </c>
    </row>
    <row r="200" spans="1:14" ht="15" x14ac:dyDescent="0.2">
      <c r="A200">
        <v>190</v>
      </c>
      <c r="B200">
        <v>1790</v>
      </c>
      <c r="C200" s="31">
        <v>1273219</v>
      </c>
      <c r="D200" s="32" t="s">
        <v>63</v>
      </c>
      <c r="E200" s="36">
        <v>43711</v>
      </c>
      <c r="F200" s="88" t="s">
        <v>308</v>
      </c>
      <c r="G200">
        <v>69</v>
      </c>
      <c r="H200" s="32" t="s">
        <v>23</v>
      </c>
      <c r="I200" s="34" t="s">
        <v>17</v>
      </c>
      <c r="J200" s="33">
        <v>43726</v>
      </c>
      <c r="K200" s="33" t="s">
        <v>697</v>
      </c>
      <c r="L200" s="34">
        <v>0</v>
      </c>
      <c r="M200" s="34" t="s">
        <v>47</v>
      </c>
      <c r="N200" s="35">
        <v>0</v>
      </c>
    </row>
    <row r="201" spans="1:14" ht="15" x14ac:dyDescent="0.2">
      <c r="A201">
        <v>191</v>
      </c>
      <c r="B201">
        <v>1791</v>
      </c>
      <c r="C201" s="31">
        <v>1273319</v>
      </c>
      <c r="D201" s="32" t="s">
        <v>63</v>
      </c>
      <c r="E201" s="36">
        <v>43711</v>
      </c>
      <c r="F201" s="88" t="s">
        <v>309</v>
      </c>
      <c r="G201">
        <v>70</v>
      </c>
      <c r="H201" s="32" t="s">
        <v>23</v>
      </c>
      <c r="I201" s="34" t="s">
        <v>17</v>
      </c>
      <c r="J201" s="33">
        <v>43726</v>
      </c>
      <c r="K201" s="33" t="s">
        <v>698</v>
      </c>
      <c r="L201" s="34">
        <v>0</v>
      </c>
      <c r="M201" s="34" t="s">
        <v>47</v>
      </c>
      <c r="N201" s="35">
        <v>0</v>
      </c>
    </row>
    <row r="202" spans="1:14" ht="15" x14ac:dyDescent="0.2">
      <c r="A202">
        <v>192</v>
      </c>
      <c r="B202">
        <v>1792</v>
      </c>
      <c r="C202" s="31">
        <v>1273419</v>
      </c>
      <c r="D202" s="32" t="s">
        <v>64</v>
      </c>
      <c r="E202" s="36">
        <v>43711</v>
      </c>
      <c r="F202" s="88" t="s">
        <v>310</v>
      </c>
      <c r="G202">
        <v>71</v>
      </c>
      <c r="H202" s="32" t="s">
        <v>23</v>
      </c>
      <c r="I202" s="34" t="s">
        <v>17</v>
      </c>
      <c r="J202" s="33">
        <v>43726</v>
      </c>
      <c r="K202" s="33" t="s">
        <v>699</v>
      </c>
      <c r="L202" s="34">
        <v>0</v>
      </c>
      <c r="M202" s="34" t="s">
        <v>47</v>
      </c>
      <c r="N202" s="35">
        <v>0</v>
      </c>
    </row>
    <row r="203" spans="1:14" ht="15" x14ac:dyDescent="0.2">
      <c r="A203">
        <v>193</v>
      </c>
      <c r="B203">
        <v>1793</v>
      </c>
      <c r="C203" s="31">
        <v>1273519</v>
      </c>
      <c r="D203" s="32" t="s">
        <v>64</v>
      </c>
      <c r="E203" s="36">
        <v>43711</v>
      </c>
      <c r="F203" s="88" t="s">
        <v>311</v>
      </c>
      <c r="G203">
        <v>72</v>
      </c>
      <c r="H203" s="32" t="s">
        <v>23</v>
      </c>
      <c r="I203" s="34" t="s">
        <v>17</v>
      </c>
      <c r="J203" s="33">
        <v>43726</v>
      </c>
      <c r="K203" s="33" t="s">
        <v>700</v>
      </c>
      <c r="L203" s="34">
        <v>0</v>
      </c>
      <c r="M203" s="34" t="s">
        <v>47</v>
      </c>
      <c r="N203" s="35">
        <v>0</v>
      </c>
    </row>
    <row r="204" spans="1:14" ht="15" x14ac:dyDescent="0.2">
      <c r="A204">
        <v>194</v>
      </c>
      <c r="B204">
        <v>1794</v>
      </c>
      <c r="C204" s="31">
        <v>1273619</v>
      </c>
      <c r="D204" s="32" t="s">
        <v>62</v>
      </c>
      <c r="E204" s="36">
        <v>43711</v>
      </c>
      <c r="F204" s="88" t="s">
        <v>311</v>
      </c>
      <c r="G204">
        <v>73</v>
      </c>
      <c r="H204" s="32" t="s">
        <v>23</v>
      </c>
      <c r="I204" s="34" t="s">
        <v>17</v>
      </c>
      <c r="J204" s="33">
        <v>43726</v>
      </c>
      <c r="K204" s="33" t="s">
        <v>701</v>
      </c>
      <c r="L204" s="34">
        <v>0</v>
      </c>
      <c r="M204" s="34" t="s">
        <v>47</v>
      </c>
      <c r="N204" s="35">
        <v>0</v>
      </c>
    </row>
    <row r="205" spans="1:14" ht="15" x14ac:dyDescent="0.2">
      <c r="A205">
        <v>195</v>
      </c>
      <c r="B205">
        <v>1795</v>
      </c>
      <c r="C205" s="31">
        <v>1269719</v>
      </c>
      <c r="D205" s="32" t="s">
        <v>63</v>
      </c>
      <c r="E205" s="36">
        <v>43711</v>
      </c>
      <c r="F205" s="88" t="s">
        <v>270</v>
      </c>
      <c r="G205">
        <v>74</v>
      </c>
      <c r="H205" s="32" t="s">
        <v>23</v>
      </c>
      <c r="I205" s="34" t="s">
        <v>17</v>
      </c>
      <c r="J205" s="33">
        <v>43726</v>
      </c>
      <c r="K205" s="33" t="s">
        <v>702</v>
      </c>
      <c r="L205" s="34">
        <v>0</v>
      </c>
      <c r="M205" s="34" t="s">
        <v>47</v>
      </c>
      <c r="N205" s="35">
        <v>0</v>
      </c>
    </row>
    <row r="206" spans="1:14" ht="15" x14ac:dyDescent="0.2">
      <c r="A206">
        <v>196</v>
      </c>
      <c r="B206">
        <v>1796</v>
      </c>
      <c r="C206" s="31">
        <v>1273819</v>
      </c>
      <c r="D206" s="32" t="s">
        <v>64</v>
      </c>
      <c r="E206" s="36">
        <v>43711</v>
      </c>
      <c r="F206" s="91" t="s">
        <v>312</v>
      </c>
      <c r="G206">
        <v>1</v>
      </c>
      <c r="H206" s="32" t="s">
        <v>23</v>
      </c>
      <c r="I206" s="34" t="s">
        <v>17</v>
      </c>
      <c r="J206" s="33">
        <v>43726</v>
      </c>
      <c r="K206" s="33" t="s">
        <v>703</v>
      </c>
      <c r="L206" s="34">
        <v>0</v>
      </c>
      <c r="M206" s="34" t="s">
        <v>47</v>
      </c>
      <c r="N206" s="35">
        <v>0</v>
      </c>
    </row>
    <row r="207" spans="1:14" ht="15" x14ac:dyDescent="0.2">
      <c r="A207">
        <v>197</v>
      </c>
      <c r="B207">
        <v>1797</v>
      </c>
      <c r="C207" s="31">
        <v>1273919</v>
      </c>
      <c r="D207" s="32" t="s">
        <v>64</v>
      </c>
      <c r="E207" s="36">
        <v>43711</v>
      </c>
      <c r="F207" s="91" t="s">
        <v>313</v>
      </c>
      <c r="G207">
        <v>2</v>
      </c>
      <c r="H207" s="32" t="s">
        <v>23</v>
      </c>
      <c r="I207" s="34" t="s">
        <v>17</v>
      </c>
      <c r="J207" s="33">
        <v>43726</v>
      </c>
      <c r="K207" s="33" t="s">
        <v>704</v>
      </c>
      <c r="L207" s="34">
        <v>0</v>
      </c>
      <c r="M207" s="34" t="s">
        <v>47</v>
      </c>
      <c r="N207" s="35">
        <v>0</v>
      </c>
    </row>
    <row r="208" spans="1:14" ht="15" x14ac:dyDescent="0.2">
      <c r="A208">
        <v>198</v>
      </c>
      <c r="B208">
        <v>1798</v>
      </c>
      <c r="C208" s="31">
        <v>1274119</v>
      </c>
      <c r="D208" s="32" t="s">
        <v>63</v>
      </c>
      <c r="E208" s="36">
        <v>43711</v>
      </c>
      <c r="F208" s="91" t="s">
        <v>314</v>
      </c>
      <c r="G208">
        <v>3</v>
      </c>
      <c r="H208" s="32" t="s">
        <v>23</v>
      </c>
      <c r="I208" s="34" t="s">
        <v>17</v>
      </c>
      <c r="J208" s="33">
        <v>43726</v>
      </c>
      <c r="K208" s="33" t="s">
        <v>705</v>
      </c>
      <c r="L208" s="34">
        <v>0</v>
      </c>
      <c r="M208" s="34" t="s">
        <v>47</v>
      </c>
      <c r="N208" s="35">
        <v>0</v>
      </c>
    </row>
    <row r="209" spans="1:14" ht="15" x14ac:dyDescent="0.2">
      <c r="A209">
        <v>199</v>
      </c>
      <c r="B209">
        <v>1799</v>
      </c>
      <c r="C209" s="31">
        <v>1274219</v>
      </c>
      <c r="D209" s="32" t="s">
        <v>62</v>
      </c>
      <c r="E209" s="36">
        <v>43711</v>
      </c>
      <c r="F209" s="91" t="s">
        <v>315</v>
      </c>
      <c r="G209">
        <v>4</v>
      </c>
      <c r="H209" s="32" t="s">
        <v>23</v>
      </c>
      <c r="I209" s="34" t="s">
        <v>17</v>
      </c>
      <c r="J209" s="33">
        <v>43726</v>
      </c>
      <c r="K209" s="33" t="s">
        <v>706</v>
      </c>
      <c r="L209" s="34">
        <v>0</v>
      </c>
      <c r="M209" s="34" t="s">
        <v>47</v>
      </c>
      <c r="N209" s="35">
        <v>0</v>
      </c>
    </row>
    <row r="210" spans="1:14" ht="15" x14ac:dyDescent="0.2">
      <c r="A210">
        <v>200</v>
      </c>
      <c r="B210">
        <v>1800</v>
      </c>
      <c r="C210" s="31">
        <v>1274319</v>
      </c>
      <c r="D210" s="32" t="s">
        <v>62</v>
      </c>
      <c r="E210" s="36">
        <v>43711</v>
      </c>
      <c r="F210" s="91" t="s">
        <v>316</v>
      </c>
      <c r="G210">
        <v>5</v>
      </c>
      <c r="H210" s="32" t="s">
        <v>23</v>
      </c>
      <c r="I210" s="34" t="s">
        <v>17</v>
      </c>
      <c r="J210" s="33">
        <v>43726</v>
      </c>
      <c r="K210" s="33" t="s">
        <v>707</v>
      </c>
      <c r="L210" s="34">
        <v>0</v>
      </c>
      <c r="M210" s="34" t="s">
        <v>47</v>
      </c>
      <c r="N210" s="35">
        <v>0</v>
      </c>
    </row>
    <row r="211" spans="1:14" ht="15" x14ac:dyDescent="0.2">
      <c r="A211">
        <v>201</v>
      </c>
      <c r="B211">
        <v>1801</v>
      </c>
      <c r="C211" s="31">
        <v>1274519</v>
      </c>
      <c r="D211" s="32" t="s">
        <v>64</v>
      </c>
      <c r="E211" s="36">
        <v>43711</v>
      </c>
      <c r="F211" s="91" t="s">
        <v>317</v>
      </c>
      <c r="G211">
        <v>6</v>
      </c>
      <c r="H211" s="32" t="s">
        <v>23</v>
      </c>
      <c r="I211" s="34" t="s">
        <v>17</v>
      </c>
      <c r="J211" s="33">
        <v>43726</v>
      </c>
      <c r="K211" s="33" t="s">
        <v>708</v>
      </c>
      <c r="L211" s="34">
        <v>0</v>
      </c>
      <c r="M211" s="34" t="s">
        <v>47</v>
      </c>
      <c r="N211" s="35">
        <v>0</v>
      </c>
    </row>
    <row r="212" spans="1:14" ht="15" x14ac:dyDescent="0.2">
      <c r="A212">
        <v>202</v>
      </c>
      <c r="B212">
        <v>1802</v>
      </c>
      <c r="C212" s="31">
        <v>1274619</v>
      </c>
      <c r="D212" s="32" t="s">
        <v>62</v>
      </c>
      <c r="E212" s="36">
        <v>43711</v>
      </c>
      <c r="F212" s="91" t="s">
        <v>318</v>
      </c>
      <c r="G212">
        <v>7</v>
      </c>
      <c r="H212" s="32" t="s">
        <v>23</v>
      </c>
      <c r="I212" s="34" t="s">
        <v>17</v>
      </c>
      <c r="J212" s="33">
        <v>43726</v>
      </c>
      <c r="K212" s="33" t="s">
        <v>709</v>
      </c>
      <c r="L212" s="34">
        <v>0</v>
      </c>
      <c r="M212" s="34" t="s">
        <v>47</v>
      </c>
      <c r="N212" s="35">
        <v>0</v>
      </c>
    </row>
    <row r="213" spans="1:14" ht="15" x14ac:dyDescent="0.2">
      <c r="A213">
        <v>203</v>
      </c>
      <c r="B213">
        <v>1803</v>
      </c>
      <c r="C213" s="31">
        <v>1274719</v>
      </c>
      <c r="D213" s="32" t="s">
        <v>63</v>
      </c>
      <c r="E213" s="36">
        <v>43711</v>
      </c>
      <c r="F213" s="91" t="s">
        <v>319</v>
      </c>
      <c r="G213">
        <v>8</v>
      </c>
      <c r="H213" s="32" t="s">
        <v>23</v>
      </c>
      <c r="I213" s="34" t="s">
        <v>17</v>
      </c>
      <c r="J213" s="33">
        <v>43726</v>
      </c>
      <c r="K213" s="33" t="s">
        <v>710</v>
      </c>
      <c r="L213" s="34">
        <v>0</v>
      </c>
      <c r="M213" s="34" t="s">
        <v>47</v>
      </c>
      <c r="N213" s="35">
        <v>0</v>
      </c>
    </row>
    <row r="214" spans="1:14" ht="15" x14ac:dyDescent="0.2">
      <c r="A214">
        <v>204</v>
      </c>
      <c r="B214">
        <v>1804</v>
      </c>
      <c r="C214" s="31">
        <v>1274819</v>
      </c>
      <c r="D214" s="32" t="s">
        <v>64</v>
      </c>
      <c r="E214" s="36">
        <v>43711</v>
      </c>
      <c r="F214" s="91" t="s">
        <v>320</v>
      </c>
      <c r="G214">
        <v>9</v>
      </c>
      <c r="H214" s="32" t="s">
        <v>23</v>
      </c>
      <c r="I214" s="34" t="s">
        <v>17</v>
      </c>
      <c r="J214" s="33">
        <v>43726</v>
      </c>
      <c r="K214" s="33" t="s">
        <v>711</v>
      </c>
      <c r="L214" s="34">
        <v>0</v>
      </c>
      <c r="M214" s="34" t="s">
        <v>47</v>
      </c>
      <c r="N214" s="35">
        <v>0</v>
      </c>
    </row>
    <row r="215" spans="1:14" ht="15" x14ac:dyDescent="0.2">
      <c r="A215">
        <v>205</v>
      </c>
      <c r="B215">
        <v>1805</v>
      </c>
      <c r="C215" s="31">
        <v>1274919</v>
      </c>
      <c r="D215" s="32" t="s">
        <v>63</v>
      </c>
      <c r="E215" s="36">
        <v>43711</v>
      </c>
      <c r="F215" s="91" t="s">
        <v>321</v>
      </c>
      <c r="G215">
        <v>10</v>
      </c>
      <c r="H215" s="32" t="s">
        <v>23</v>
      </c>
      <c r="I215" s="34" t="s">
        <v>17</v>
      </c>
      <c r="J215" s="33">
        <v>43726</v>
      </c>
      <c r="K215" s="33" t="s">
        <v>712</v>
      </c>
      <c r="L215" s="34">
        <v>0</v>
      </c>
      <c r="M215" s="34" t="s">
        <v>47</v>
      </c>
      <c r="N215" s="35">
        <v>0</v>
      </c>
    </row>
    <row r="216" spans="1:14" ht="15" x14ac:dyDescent="0.2">
      <c r="A216">
        <v>206</v>
      </c>
      <c r="B216">
        <v>1806</v>
      </c>
      <c r="C216" s="31">
        <v>1275019</v>
      </c>
      <c r="D216" s="32" t="s">
        <v>64</v>
      </c>
      <c r="E216" s="36">
        <v>43711</v>
      </c>
      <c r="F216" s="91" t="s">
        <v>322</v>
      </c>
      <c r="G216">
        <v>11</v>
      </c>
      <c r="H216" s="32" t="s">
        <v>23</v>
      </c>
      <c r="I216" s="34" t="s">
        <v>17</v>
      </c>
      <c r="J216" s="33">
        <v>43726</v>
      </c>
      <c r="K216" s="33" t="s">
        <v>713</v>
      </c>
      <c r="L216" s="34">
        <v>0</v>
      </c>
      <c r="M216" s="34" t="s">
        <v>47</v>
      </c>
      <c r="N216" s="35">
        <v>0</v>
      </c>
    </row>
    <row r="217" spans="1:14" ht="15" x14ac:dyDescent="0.2">
      <c r="A217">
        <v>207</v>
      </c>
      <c r="B217">
        <v>1807</v>
      </c>
      <c r="C217" s="31">
        <v>1275119</v>
      </c>
      <c r="D217" s="32" t="s">
        <v>64</v>
      </c>
      <c r="E217" s="36">
        <v>43711</v>
      </c>
      <c r="F217" s="91" t="s">
        <v>323</v>
      </c>
      <c r="G217">
        <v>12</v>
      </c>
      <c r="H217" s="32" t="s">
        <v>23</v>
      </c>
      <c r="I217" s="34" t="s">
        <v>17</v>
      </c>
      <c r="J217" s="33">
        <v>43726</v>
      </c>
      <c r="K217" s="33" t="s">
        <v>714</v>
      </c>
      <c r="L217" s="34">
        <v>0</v>
      </c>
      <c r="M217" s="34" t="s">
        <v>47</v>
      </c>
      <c r="N217" s="35">
        <v>0</v>
      </c>
    </row>
    <row r="218" spans="1:14" ht="15" x14ac:dyDescent="0.2">
      <c r="A218">
        <v>208</v>
      </c>
      <c r="B218">
        <v>1808</v>
      </c>
      <c r="C218" s="31">
        <v>1275219</v>
      </c>
      <c r="D218" s="32" t="s">
        <v>62</v>
      </c>
      <c r="E218" s="36">
        <v>43711</v>
      </c>
      <c r="F218" s="91" t="s">
        <v>324</v>
      </c>
      <c r="G218">
        <v>13</v>
      </c>
      <c r="H218" s="32" t="s">
        <v>23</v>
      </c>
      <c r="I218" s="34" t="s">
        <v>17</v>
      </c>
      <c r="J218" s="33">
        <v>43726</v>
      </c>
      <c r="K218" s="33" t="s">
        <v>715</v>
      </c>
      <c r="L218" s="34">
        <v>0</v>
      </c>
      <c r="M218" s="34" t="s">
        <v>47</v>
      </c>
      <c r="N218" s="35">
        <v>0</v>
      </c>
    </row>
    <row r="219" spans="1:14" ht="15" x14ac:dyDescent="0.2">
      <c r="A219">
        <v>209</v>
      </c>
      <c r="B219">
        <v>1809</v>
      </c>
      <c r="C219" s="31">
        <v>1275319</v>
      </c>
      <c r="D219" s="32" t="s">
        <v>64</v>
      </c>
      <c r="E219" s="36">
        <v>43711</v>
      </c>
      <c r="F219" s="91" t="s">
        <v>325</v>
      </c>
      <c r="G219">
        <v>14</v>
      </c>
      <c r="H219" s="32" t="s">
        <v>23</v>
      </c>
      <c r="I219" s="34" t="s">
        <v>17</v>
      </c>
      <c r="J219" s="33">
        <v>43726</v>
      </c>
      <c r="K219" s="33" t="s">
        <v>716</v>
      </c>
      <c r="L219" s="34">
        <v>0</v>
      </c>
      <c r="M219" s="34" t="s">
        <v>47</v>
      </c>
      <c r="N219" s="35">
        <v>0</v>
      </c>
    </row>
    <row r="220" spans="1:14" ht="15" x14ac:dyDescent="0.2">
      <c r="A220">
        <v>210</v>
      </c>
      <c r="B220">
        <v>1810</v>
      </c>
      <c r="C220" s="31">
        <v>1275419</v>
      </c>
      <c r="D220" s="32" t="s">
        <v>62</v>
      </c>
      <c r="E220" s="36">
        <v>43711</v>
      </c>
      <c r="F220" s="91" t="s">
        <v>326</v>
      </c>
      <c r="G220">
        <v>15</v>
      </c>
      <c r="H220" s="32" t="s">
        <v>23</v>
      </c>
      <c r="I220" s="34" t="s">
        <v>17</v>
      </c>
      <c r="J220" s="33">
        <v>43726</v>
      </c>
      <c r="K220" s="33" t="s">
        <v>717</v>
      </c>
      <c r="L220" s="34">
        <v>0</v>
      </c>
      <c r="M220" s="34" t="s">
        <v>47</v>
      </c>
      <c r="N220" s="35">
        <v>0</v>
      </c>
    </row>
    <row r="221" spans="1:14" ht="15" x14ac:dyDescent="0.2">
      <c r="A221">
        <v>211</v>
      </c>
      <c r="B221">
        <v>1811</v>
      </c>
      <c r="C221" s="31">
        <v>1275519</v>
      </c>
      <c r="D221" s="32" t="s">
        <v>63</v>
      </c>
      <c r="E221" s="36">
        <v>43711</v>
      </c>
      <c r="F221" s="91" t="s">
        <v>327</v>
      </c>
      <c r="G221">
        <v>16</v>
      </c>
      <c r="H221" s="32" t="s">
        <v>23</v>
      </c>
      <c r="I221" s="34" t="s">
        <v>17</v>
      </c>
      <c r="J221" s="33">
        <v>43726</v>
      </c>
      <c r="K221" s="33" t="s">
        <v>718</v>
      </c>
      <c r="L221" s="34">
        <v>0</v>
      </c>
      <c r="M221" s="34" t="s">
        <v>47</v>
      </c>
      <c r="N221" s="35">
        <v>0</v>
      </c>
    </row>
    <row r="222" spans="1:14" ht="15" x14ac:dyDescent="0.2">
      <c r="A222">
        <v>212</v>
      </c>
      <c r="B222">
        <v>1812</v>
      </c>
      <c r="C222" s="31">
        <v>1275619</v>
      </c>
      <c r="D222" s="32" t="s">
        <v>64</v>
      </c>
      <c r="E222" s="36">
        <v>43711</v>
      </c>
      <c r="F222" s="91" t="s">
        <v>328</v>
      </c>
      <c r="G222">
        <v>17</v>
      </c>
      <c r="H222" s="32" t="s">
        <v>23</v>
      </c>
      <c r="I222" s="34" t="s">
        <v>17</v>
      </c>
      <c r="J222" s="33">
        <v>43726</v>
      </c>
      <c r="K222" s="33" t="s">
        <v>719</v>
      </c>
      <c r="L222" s="34">
        <v>0</v>
      </c>
      <c r="M222" s="34" t="s">
        <v>47</v>
      </c>
      <c r="N222" s="35">
        <v>0</v>
      </c>
    </row>
    <row r="223" spans="1:14" ht="15" x14ac:dyDescent="0.2">
      <c r="A223">
        <v>213</v>
      </c>
      <c r="B223">
        <v>1813</v>
      </c>
      <c r="C223" s="31">
        <v>1275719</v>
      </c>
      <c r="D223" s="32" t="s">
        <v>64</v>
      </c>
      <c r="E223" s="36">
        <v>43711</v>
      </c>
      <c r="F223" s="91" t="s">
        <v>329</v>
      </c>
      <c r="G223">
        <v>18</v>
      </c>
      <c r="H223" s="32" t="s">
        <v>23</v>
      </c>
      <c r="I223" s="34" t="s">
        <v>17</v>
      </c>
      <c r="J223" s="33">
        <v>43726</v>
      </c>
      <c r="K223" s="33" t="s">
        <v>720</v>
      </c>
      <c r="L223" s="34">
        <v>0</v>
      </c>
      <c r="M223" s="34" t="s">
        <v>47</v>
      </c>
      <c r="N223" s="35">
        <v>0</v>
      </c>
    </row>
    <row r="224" spans="1:14" ht="15" x14ac:dyDescent="0.2">
      <c r="A224">
        <v>214</v>
      </c>
      <c r="B224">
        <v>1814</v>
      </c>
      <c r="C224" s="31">
        <v>1275819</v>
      </c>
      <c r="D224" s="32" t="s">
        <v>64</v>
      </c>
      <c r="E224" s="36">
        <v>43711</v>
      </c>
      <c r="F224" s="91" t="s">
        <v>330</v>
      </c>
      <c r="G224">
        <v>19</v>
      </c>
      <c r="H224" s="32" t="s">
        <v>23</v>
      </c>
      <c r="I224" s="34" t="s">
        <v>17</v>
      </c>
      <c r="J224" s="33">
        <v>43726</v>
      </c>
      <c r="K224" s="33" t="s">
        <v>721</v>
      </c>
      <c r="L224" s="34">
        <v>0</v>
      </c>
      <c r="M224" s="34" t="s">
        <v>47</v>
      </c>
      <c r="N224" s="35">
        <v>0</v>
      </c>
    </row>
    <row r="225" spans="1:14" ht="15" x14ac:dyDescent="0.2">
      <c r="A225">
        <v>215</v>
      </c>
      <c r="B225">
        <v>1815</v>
      </c>
      <c r="C225" s="31">
        <v>1275919</v>
      </c>
      <c r="D225" s="32" t="s">
        <v>63</v>
      </c>
      <c r="E225" s="36">
        <v>43711</v>
      </c>
      <c r="F225" s="91" t="s">
        <v>331</v>
      </c>
      <c r="G225">
        <v>20</v>
      </c>
      <c r="H225" s="32" t="s">
        <v>23</v>
      </c>
      <c r="I225" s="34" t="s">
        <v>17</v>
      </c>
      <c r="J225" s="33">
        <v>43726</v>
      </c>
      <c r="K225" s="33" t="s">
        <v>722</v>
      </c>
      <c r="L225" s="34">
        <v>0</v>
      </c>
      <c r="M225" s="34" t="s">
        <v>47</v>
      </c>
      <c r="N225" s="35">
        <v>0</v>
      </c>
    </row>
    <row r="226" spans="1:14" ht="15" x14ac:dyDescent="0.2">
      <c r="A226">
        <v>216</v>
      </c>
      <c r="B226">
        <v>1816</v>
      </c>
      <c r="C226" s="31">
        <v>1281319</v>
      </c>
      <c r="D226" s="32" t="s">
        <v>332</v>
      </c>
      <c r="E226" s="36">
        <v>43712</v>
      </c>
      <c r="F226" s="77" t="s">
        <v>333</v>
      </c>
      <c r="G226" s="77"/>
      <c r="H226" s="32" t="s">
        <v>23</v>
      </c>
      <c r="I226" s="34" t="s">
        <v>57</v>
      </c>
      <c r="J226" s="33">
        <v>43720</v>
      </c>
      <c r="K226" s="37" t="s">
        <v>723</v>
      </c>
      <c r="L226" s="34">
        <v>0</v>
      </c>
      <c r="M226" s="34" t="s">
        <v>47</v>
      </c>
      <c r="N226" s="35">
        <v>0</v>
      </c>
    </row>
    <row r="227" spans="1:14" ht="15" x14ac:dyDescent="0.2">
      <c r="A227">
        <v>217</v>
      </c>
      <c r="B227">
        <v>1817</v>
      </c>
      <c r="C227" s="31">
        <v>1282619</v>
      </c>
      <c r="D227" s="32" t="s">
        <v>334</v>
      </c>
      <c r="E227" s="36">
        <v>43712</v>
      </c>
      <c r="F227" s="77" t="s">
        <v>335</v>
      </c>
      <c r="G227" s="77"/>
      <c r="H227" s="32" t="s">
        <v>23</v>
      </c>
      <c r="I227" s="34" t="s">
        <v>17</v>
      </c>
      <c r="J227" s="33">
        <v>43727</v>
      </c>
      <c r="K227" s="33" t="s">
        <v>724</v>
      </c>
      <c r="L227" s="34">
        <v>0</v>
      </c>
      <c r="M227" s="34" t="s">
        <v>47</v>
      </c>
      <c r="N227" s="35">
        <v>0</v>
      </c>
    </row>
    <row r="228" spans="1:14" ht="15" x14ac:dyDescent="0.2">
      <c r="A228">
        <v>218</v>
      </c>
      <c r="B228">
        <v>1818</v>
      </c>
      <c r="C228" s="31">
        <v>1293019</v>
      </c>
      <c r="D228" s="32" t="s">
        <v>336</v>
      </c>
      <c r="E228" s="36">
        <v>43716</v>
      </c>
      <c r="F228" s="77" t="s">
        <v>337</v>
      </c>
      <c r="G228" s="77"/>
      <c r="H228" s="32" t="s">
        <v>23</v>
      </c>
      <c r="I228" s="34" t="s">
        <v>15</v>
      </c>
      <c r="J228" s="33">
        <v>43720</v>
      </c>
      <c r="K228" s="33" t="s">
        <v>725</v>
      </c>
      <c r="L228" s="34">
        <v>0</v>
      </c>
      <c r="M228" s="34" t="s">
        <v>47</v>
      </c>
      <c r="N228" s="35">
        <v>0</v>
      </c>
    </row>
    <row r="229" spans="1:14" ht="15" x14ac:dyDescent="0.2">
      <c r="A229">
        <v>219</v>
      </c>
      <c r="B229">
        <v>1819</v>
      </c>
      <c r="C229" s="31">
        <v>1294819</v>
      </c>
      <c r="D229" s="32" t="s">
        <v>338</v>
      </c>
      <c r="E229" s="36">
        <v>43717</v>
      </c>
      <c r="F229" s="91" t="s">
        <v>339</v>
      </c>
      <c r="G229">
        <v>21</v>
      </c>
      <c r="H229" s="32" t="s">
        <v>23</v>
      </c>
      <c r="I229" s="34" t="s">
        <v>17</v>
      </c>
      <c r="J229" s="33">
        <v>43731</v>
      </c>
      <c r="K229" s="33" t="s">
        <v>726</v>
      </c>
      <c r="L229" s="34">
        <v>0</v>
      </c>
      <c r="M229" s="34" t="s">
        <v>47</v>
      </c>
      <c r="N229" s="35">
        <v>0</v>
      </c>
    </row>
    <row r="230" spans="1:14" ht="15" x14ac:dyDescent="0.2">
      <c r="A230">
        <v>220</v>
      </c>
      <c r="B230">
        <v>1820</v>
      </c>
      <c r="C230" s="31">
        <v>1294919</v>
      </c>
      <c r="D230" s="32" t="s">
        <v>340</v>
      </c>
      <c r="E230" s="36">
        <v>43717</v>
      </c>
      <c r="F230" s="91" t="s">
        <v>341</v>
      </c>
      <c r="G230">
        <v>22</v>
      </c>
      <c r="H230" s="32" t="s">
        <v>23</v>
      </c>
      <c r="I230" s="34" t="s">
        <v>17</v>
      </c>
      <c r="J230" s="33">
        <v>43731</v>
      </c>
      <c r="K230" s="33" t="s">
        <v>727</v>
      </c>
      <c r="L230" s="34">
        <v>0</v>
      </c>
      <c r="M230" s="34" t="s">
        <v>47</v>
      </c>
      <c r="N230" s="35">
        <v>0</v>
      </c>
    </row>
    <row r="231" spans="1:14" ht="15" x14ac:dyDescent="0.2">
      <c r="A231">
        <v>221</v>
      </c>
      <c r="B231">
        <v>1821</v>
      </c>
      <c r="C231" s="31">
        <v>1295019</v>
      </c>
      <c r="D231" s="32" t="s">
        <v>340</v>
      </c>
      <c r="E231" s="36">
        <v>43717</v>
      </c>
      <c r="F231" s="91" t="s">
        <v>342</v>
      </c>
      <c r="G231">
        <v>23</v>
      </c>
      <c r="H231" s="32" t="s">
        <v>23</v>
      </c>
      <c r="I231" s="34" t="s">
        <v>17</v>
      </c>
      <c r="J231" s="33">
        <v>43731</v>
      </c>
      <c r="K231" s="33" t="s">
        <v>728</v>
      </c>
      <c r="L231" s="34">
        <v>0</v>
      </c>
      <c r="M231" s="34" t="s">
        <v>47</v>
      </c>
      <c r="N231" s="35">
        <v>0</v>
      </c>
    </row>
    <row r="232" spans="1:14" ht="15" x14ac:dyDescent="0.2">
      <c r="A232">
        <v>222</v>
      </c>
      <c r="B232">
        <v>1822</v>
      </c>
      <c r="C232" s="31">
        <v>1295219</v>
      </c>
      <c r="D232" s="32" t="s">
        <v>340</v>
      </c>
      <c r="E232" s="36">
        <v>43717</v>
      </c>
      <c r="F232" s="91" t="s">
        <v>343</v>
      </c>
      <c r="G232">
        <v>24</v>
      </c>
      <c r="H232" s="32" t="s">
        <v>23</v>
      </c>
      <c r="I232" s="34" t="s">
        <v>17</v>
      </c>
      <c r="J232" s="33">
        <v>43731</v>
      </c>
      <c r="K232" s="33" t="s">
        <v>729</v>
      </c>
      <c r="L232" s="34">
        <v>0</v>
      </c>
      <c r="M232" s="34" t="s">
        <v>47</v>
      </c>
      <c r="N232" s="35">
        <v>0</v>
      </c>
    </row>
    <row r="233" spans="1:14" ht="15" x14ac:dyDescent="0.2">
      <c r="A233">
        <v>223</v>
      </c>
      <c r="B233">
        <v>1823</v>
      </c>
      <c r="C233" s="31">
        <v>1295319</v>
      </c>
      <c r="D233" s="32" t="s">
        <v>338</v>
      </c>
      <c r="E233" s="36">
        <v>43717</v>
      </c>
      <c r="F233" s="89" t="s">
        <v>344</v>
      </c>
      <c r="G233">
        <v>9</v>
      </c>
      <c r="H233" s="32" t="s">
        <v>23</v>
      </c>
      <c r="I233" s="34" t="s">
        <v>17</v>
      </c>
      <c r="J233" s="33">
        <v>43731</v>
      </c>
      <c r="K233" s="33" t="s">
        <v>730</v>
      </c>
      <c r="L233" s="34">
        <v>0</v>
      </c>
      <c r="M233" s="34" t="s">
        <v>47</v>
      </c>
      <c r="N233" s="35">
        <v>0</v>
      </c>
    </row>
    <row r="234" spans="1:14" ht="15" x14ac:dyDescent="0.2">
      <c r="A234">
        <v>224</v>
      </c>
      <c r="B234">
        <v>1824</v>
      </c>
      <c r="C234" s="31">
        <v>1295419</v>
      </c>
      <c r="D234" s="32" t="s">
        <v>345</v>
      </c>
      <c r="E234" s="36">
        <v>43717</v>
      </c>
      <c r="F234" s="89" t="s">
        <v>346</v>
      </c>
      <c r="G234">
        <v>10</v>
      </c>
      <c r="H234" s="32" t="s">
        <v>23</v>
      </c>
      <c r="I234" s="34" t="s">
        <v>17</v>
      </c>
      <c r="J234" s="33">
        <v>43731</v>
      </c>
      <c r="K234" s="33" t="s">
        <v>731</v>
      </c>
      <c r="L234" s="34">
        <v>0</v>
      </c>
      <c r="M234" s="34" t="s">
        <v>47</v>
      </c>
      <c r="N234" s="35">
        <v>0</v>
      </c>
    </row>
    <row r="235" spans="1:14" ht="15" x14ac:dyDescent="0.2">
      <c r="A235">
        <v>225</v>
      </c>
      <c r="B235">
        <v>1825</v>
      </c>
      <c r="C235" s="31">
        <v>1295519</v>
      </c>
      <c r="D235" s="32" t="s">
        <v>340</v>
      </c>
      <c r="E235" s="36">
        <v>43717</v>
      </c>
      <c r="F235" s="89" t="s">
        <v>347</v>
      </c>
      <c r="G235">
        <v>11</v>
      </c>
      <c r="H235" s="32" t="s">
        <v>23</v>
      </c>
      <c r="I235" s="34" t="s">
        <v>17</v>
      </c>
      <c r="J235" s="33">
        <v>43731</v>
      </c>
      <c r="K235" s="33" t="s">
        <v>732</v>
      </c>
      <c r="L235" s="34">
        <v>0</v>
      </c>
      <c r="M235" s="34" t="s">
        <v>47</v>
      </c>
      <c r="N235" s="35">
        <v>0</v>
      </c>
    </row>
    <row r="236" spans="1:14" ht="15" x14ac:dyDescent="0.2">
      <c r="A236">
        <v>226</v>
      </c>
      <c r="B236">
        <v>1826</v>
      </c>
      <c r="C236" s="31">
        <v>1295619</v>
      </c>
      <c r="D236" s="32" t="s">
        <v>345</v>
      </c>
      <c r="E236" s="36">
        <v>43717</v>
      </c>
      <c r="F236" s="89" t="s">
        <v>348</v>
      </c>
      <c r="G236">
        <v>12</v>
      </c>
      <c r="H236" s="32" t="s">
        <v>23</v>
      </c>
      <c r="I236" s="34" t="s">
        <v>17</v>
      </c>
      <c r="J236" s="33">
        <v>43731</v>
      </c>
      <c r="K236" s="37" t="s">
        <v>732</v>
      </c>
      <c r="L236" s="34">
        <v>0</v>
      </c>
      <c r="M236" s="34" t="s">
        <v>47</v>
      </c>
      <c r="N236" s="35">
        <v>0</v>
      </c>
    </row>
    <row r="237" spans="1:14" ht="15" x14ac:dyDescent="0.2">
      <c r="A237">
        <v>227</v>
      </c>
      <c r="B237">
        <v>1827</v>
      </c>
      <c r="C237" s="31">
        <v>1295719</v>
      </c>
      <c r="D237" s="32" t="s">
        <v>345</v>
      </c>
      <c r="E237" s="36">
        <v>43717</v>
      </c>
      <c r="F237" s="89" t="s">
        <v>349</v>
      </c>
      <c r="G237">
        <v>13</v>
      </c>
      <c r="H237" s="32" t="s">
        <v>23</v>
      </c>
      <c r="I237" s="34" t="s">
        <v>17</v>
      </c>
      <c r="J237" s="33">
        <v>43731</v>
      </c>
      <c r="K237" s="37" t="s">
        <v>733</v>
      </c>
      <c r="L237" s="34">
        <v>0</v>
      </c>
      <c r="M237" s="34" t="s">
        <v>47</v>
      </c>
      <c r="N237" s="35">
        <v>0</v>
      </c>
    </row>
    <row r="238" spans="1:14" ht="15" x14ac:dyDescent="0.2">
      <c r="A238">
        <v>228</v>
      </c>
      <c r="B238">
        <v>1828</v>
      </c>
      <c r="C238" s="31">
        <v>1295819</v>
      </c>
      <c r="D238" s="32" t="s">
        <v>338</v>
      </c>
      <c r="E238" s="36">
        <v>43717</v>
      </c>
      <c r="F238" s="89" t="s">
        <v>350</v>
      </c>
      <c r="G238">
        <v>14</v>
      </c>
      <c r="H238" s="32" t="s">
        <v>23</v>
      </c>
      <c r="I238" s="34" t="s">
        <v>17</v>
      </c>
      <c r="J238" s="33">
        <v>43730</v>
      </c>
      <c r="K238" s="37" t="s">
        <v>734</v>
      </c>
      <c r="L238" s="34">
        <v>0</v>
      </c>
      <c r="M238" s="34" t="s">
        <v>47</v>
      </c>
      <c r="N238" s="35">
        <v>0</v>
      </c>
    </row>
    <row r="239" spans="1:14" ht="15" x14ac:dyDescent="0.2">
      <c r="A239">
        <v>229</v>
      </c>
      <c r="B239">
        <v>1829</v>
      </c>
      <c r="C239" s="31">
        <v>1296019</v>
      </c>
      <c r="D239" s="32" t="s">
        <v>351</v>
      </c>
      <c r="E239" s="36">
        <v>43717</v>
      </c>
      <c r="F239" s="89" t="s">
        <v>352</v>
      </c>
      <c r="G239">
        <v>15</v>
      </c>
      <c r="H239" s="32" t="s">
        <v>23</v>
      </c>
      <c r="I239" s="34" t="s">
        <v>17</v>
      </c>
      <c r="J239" s="33">
        <v>43731</v>
      </c>
      <c r="K239" s="37" t="s">
        <v>735</v>
      </c>
      <c r="L239" s="34">
        <v>0</v>
      </c>
      <c r="M239" s="34" t="s">
        <v>47</v>
      </c>
      <c r="N239" s="35">
        <v>0</v>
      </c>
    </row>
    <row r="240" spans="1:14" ht="15" x14ac:dyDescent="0.2">
      <c r="A240">
        <v>230</v>
      </c>
      <c r="B240">
        <v>1830</v>
      </c>
      <c r="C240" s="31">
        <v>1296119</v>
      </c>
      <c r="D240" s="32" t="s">
        <v>351</v>
      </c>
      <c r="E240" s="36">
        <v>43717</v>
      </c>
      <c r="F240" s="89" t="s">
        <v>353</v>
      </c>
      <c r="G240">
        <v>16</v>
      </c>
      <c r="H240" s="32" t="s">
        <v>23</v>
      </c>
      <c r="I240" s="34" t="s">
        <v>17</v>
      </c>
      <c r="J240" s="33">
        <v>43731</v>
      </c>
      <c r="K240" s="37" t="s">
        <v>736</v>
      </c>
      <c r="L240" s="34">
        <v>0</v>
      </c>
      <c r="M240" s="34" t="s">
        <v>47</v>
      </c>
      <c r="N240" s="35">
        <v>0</v>
      </c>
    </row>
    <row r="241" spans="1:14" ht="15" x14ac:dyDescent="0.2">
      <c r="A241">
        <v>231</v>
      </c>
      <c r="B241">
        <v>1831</v>
      </c>
      <c r="C241" s="31">
        <v>1296219</v>
      </c>
      <c r="D241" s="32" t="s">
        <v>351</v>
      </c>
      <c r="E241" s="36">
        <v>43717</v>
      </c>
      <c r="F241" s="89" t="s">
        <v>354</v>
      </c>
      <c r="G241">
        <v>17</v>
      </c>
      <c r="H241" s="32" t="s">
        <v>23</v>
      </c>
      <c r="I241" s="34" t="s">
        <v>17</v>
      </c>
      <c r="J241" s="33">
        <v>43731</v>
      </c>
      <c r="K241" s="37" t="s">
        <v>737</v>
      </c>
      <c r="L241" s="34">
        <v>0</v>
      </c>
      <c r="M241" s="34" t="s">
        <v>47</v>
      </c>
      <c r="N241" s="35">
        <v>0</v>
      </c>
    </row>
    <row r="242" spans="1:14" ht="15" x14ac:dyDescent="0.2">
      <c r="A242">
        <v>232</v>
      </c>
      <c r="B242">
        <v>1832</v>
      </c>
      <c r="C242" s="31">
        <v>1296319</v>
      </c>
      <c r="D242" s="32" t="s">
        <v>355</v>
      </c>
      <c r="E242" s="36">
        <v>43717</v>
      </c>
      <c r="F242" s="89" t="s">
        <v>356</v>
      </c>
      <c r="G242">
        <v>18</v>
      </c>
      <c r="H242" s="32" t="s">
        <v>23</v>
      </c>
      <c r="I242" s="34" t="s">
        <v>17</v>
      </c>
      <c r="J242" s="33">
        <v>43731</v>
      </c>
      <c r="K242" s="37" t="s">
        <v>738</v>
      </c>
      <c r="L242" s="34">
        <v>0</v>
      </c>
      <c r="M242" s="34" t="s">
        <v>47</v>
      </c>
      <c r="N242" s="35">
        <v>0</v>
      </c>
    </row>
    <row r="243" spans="1:14" ht="15" x14ac:dyDescent="0.2">
      <c r="A243">
        <v>233</v>
      </c>
      <c r="B243">
        <v>1833</v>
      </c>
      <c r="C243" s="31">
        <v>1296519</v>
      </c>
      <c r="D243" s="32" t="s">
        <v>351</v>
      </c>
      <c r="E243" s="36">
        <v>43717</v>
      </c>
      <c r="F243" s="89" t="s">
        <v>357</v>
      </c>
      <c r="G243">
        <v>19</v>
      </c>
      <c r="H243" s="32" t="s">
        <v>23</v>
      </c>
      <c r="I243" s="34" t="s">
        <v>17</v>
      </c>
      <c r="J243" s="33">
        <v>43731</v>
      </c>
      <c r="K243" s="37" t="s">
        <v>739</v>
      </c>
      <c r="L243" s="34">
        <v>0</v>
      </c>
      <c r="M243" s="34" t="s">
        <v>47</v>
      </c>
      <c r="N243" s="35">
        <v>0</v>
      </c>
    </row>
    <row r="244" spans="1:14" ht="15" x14ac:dyDescent="0.2">
      <c r="A244">
        <v>234</v>
      </c>
      <c r="B244">
        <v>1834</v>
      </c>
      <c r="C244" s="31">
        <v>1296619</v>
      </c>
      <c r="D244" s="32" t="s">
        <v>351</v>
      </c>
      <c r="E244" s="36">
        <v>43717</v>
      </c>
      <c r="F244" s="89" t="s">
        <v>358</v>
      </c>
      <c r="G244">
        <v>20</v>
      </c>
      <c r="H244" s="32" t="s">
        <v>23</v>
      </c>
      <c r="I244" s="34" t="s">
        <v>17</v>
      </c>
      <c r="J244" s="33">
        <v>43731</v>
      </c>
      <c r="K244" s="37" t="s">
        <v>740</v>
      </c>
      <c r="L244" s="34">
        <v>0</v>
      </c>
      <c r="M244" s="34" t="s">
        <v>47</v>
      </c>
      <c r="N244" s="35">
        <v>0</v>
      </c>
    </row>
    <row r="245" spans="1:14" ht="15" x14ac:dyDescent="0.2">
      <c r="A245">
        <v>235</v>
      </c>
      <c r="B245">
        <v>1835</v>
      </c>
      <c r="C245" s="31">
        <v>1296719</v>
      </c>
      <c r="D245" s="32" t="s">
        <v>355</v>
      </c>
      <c r="E245" s="36">
        <v>43717</v>
      </c>
      <c r="F245" s="89" t="s">
        <v>359</v>
      </c>
      <c r="G245">
        <v>21</v>
      </c>
      <c r="H245" s="32" t="s">
        <v>23</v>
      </c>
      <c r="I245" s="34" t="s">
        <v>17</v>
      </c>
      <c r="J245" s="33">
        <v>43731</v>
      </c>
      <c r="K245" s="37" t="s">
        <v>741</v>
      </c>
      <c r="L245" s="34">
        <v>0</v>
      </c>
      <c r="M245" s="34" t="s">
        <v>47</v>
      </c>
      <c r="N245" s="35">
        <v>0</v>
      </c>
    </row>
    <row r="246" spans="1:14" ht="15" x14ac:dyDescent="0.2">
      <c r="A246">
        <v>236</v>
      </c>
      <c r="B246">
        <v>1836</v>
      </c>
      <c r="C246" s="31">
        <v>1296919</v>
      </c>
      <c r="D246" s="32" t="s">
        <v>355</v>
      </c>
      <c r="E246" s="36">
        <v>43717</v>
      </c>
      <c r="F246" s="89" t="s">
        <v>360</v>
      </c>
      <c r="G246">
        <v>22</v>
      </c>
      <c r="H246" s="32" t="s">
        <v>23</v>
      </c>
      <c r="I246" s="34" t="s">
        <v>17</v>
      </c>
      <c r="J246" s="33">
        <v>65646</v>
      </c>
      <c r="K246" s="37" t="s">
        <v>742</v>
      </c>
      <c r="L246" s="34">
        <v>0</v>
      </c>
      <c r="M246" s="34" t="s">
        <v>47</v>
      </c>
      <c r="N246" s="35">
        <v>0</v>
      </c>
    </row>
    <row r="247" spans="1:14" ht="15" x14ac:dyDescent="0.2">
      <c r="A247">
        <v>237</v>
      </c>
      <c r="B247">
        <v>1837</v>
      </c>
      <c r="C247" s="31">
        <v>1297019</v>
      </c>
      <c r="D247" s="32" t="s">
        <v>351</v>
      </c>
      <c r="E247" s="36">
        <v>43717</v>
      </c>
      <c r="F247" s="89" t="s">
        <v>361</v>
      </c>
      <c r="G247">
        <v>23</v>
      </c>
      <c r="H247" s="32" t="s">
        <v>23</v>
      </c>
      <c r="I247" s="34" t="s">
        <v>17</v>
      </c>
      <c r="J247" s="33">
        <v>43731</v>
      </c>
      <c r="K247" s="37" t="s">
        <v>743</v>
      </c>
      <c r="L247" s="34">
        <v>0</v>
      </c>
      <c r="M247" s="34" t="s">
        <v>47</v>
      </c>
      <c r="N247" s="35">
        <v>0</v>
      </c>
    </row>
    <row r="248" spans="1:14" ht="15" x14ac:dyDescent="0.2">
      <c r="A248">
        <v>238</v>
      </c>
      <c r="B248">
        <v>1838</v>
      </c>
      <c r="C248" s="31">
        <v>1297119</v>
      </c>
      <c r="D248" s="32" t="s">
        <v>355</v>
      </c>
      <c r="E248" s="36">
        <v>43717</v>
      </c>
      <c r="F248" s="89" t="s">
        <v>362</v>
      </c>
      <c r="G248">
        <v>24</v>
      </c>
      <c r="H248" s="32" t="s">
        <v>23</v>
      </c>
      <c r="I248" s="34" t="s">
        <v>17</v>
      </c>
      <c r="J248" s="33">
        <v>43731</v>
      </c>
      <c r="K248" s="37" t="s">
        <v>744</v>
      </c>
      <c r="L248" s="34">
        <v>0</v>
      </c>
      <c r="M248" s="34" t="s">
        <v>47</v>
      </c>
      <c r="N248" s="35">
        <v>0</v>
      </c>
    </row>
    <row r="249" spans="1:14" ht="15" x14ac:dyDescent="0.2">
      <c r="A249">
        <v>239</v>
      </c>
      <c r="B249">
        <v>1839</v>
      </c>
      <c r="C249" s="31">
        <v>1297219</v>
      </c>
      <c r="D249" s="32" t="s">
        <v>355</v>
      </c>
      <c r="E249" s="36">
        <v>43717</v>
      </c>
      <c r="F249" s="89" t="s">
        <v>363</v>
      </c>
      <c r="G249">
        <v>25</v>
      </c>
      <c r="H249" s="32" t="s">
        <v>23</v>
      </c>
      <c r="I249" s="34" t="s">
        <v>17</v>
      </c>
      <c r="J249" s="33">
        <v>43731</v>
      </c>
      <c r="K249" s="37" t="s">
        <v>745</v>
      </c>
      <c r="L249" s="34">
        <v>0</v>
      </c>
      <c r="M249" s="34" t="s">
        <v>47</v>
      </c>
      <c r="N249" s="35">
        <v>0</v>
      </c>
    </row>
    <row r="250" spans="1:14" ht="15" x14ac:dyDescent="0.2">
      <c r="A250">
        <v>240</v>
      </c>
      <c r="B250">
        <v>1840</v>
      </c>
      <c r="C250" s="31">
        <v>1297319</v>
      </c>
      <c r="D250" s="32" t="s">
        <v>355</v>
      </c>
      <c r="E250" s="36">
        <v>43717</v>
      </c>
      <c r="F250" s="89" t="s">
        <v>364</v>
      </c>
      <c r="G250">
        <v>26</v>
      </c>
      <c r="H250" s="32" t="s">
        <v>23</v>
      </c>
      <c r="I250" s="34" t="s">
        <v>17</v>
      </c>
      <c r="J250" s="33">
        <v>43731</v>
      </c>
      <c r="K250" s="37" t="s">
        <v>746</v>
      </c>
      <c r="L250" s="34">
        <v>0</v>
      </c>
      <c r="M250" s="34" t="s">
        <v>47</v>
      </c>
      <c r="N250" s="35">
        <v>0</v>
      </c>
    </row>
    <row r="251" spans="1:14" ht="15" x14ac:dyDescent="0.2">
      <c r="A251">
        <v>241</v>
      </c>
      <c r="B251">
        <v>1841</v>
      </c>
      <c r="C251" s="31">
        <v>1297419</v>
      </c>
      <c r="D251" s="32" t="s">
        <v>365</v>
      </c>
      <c r="E251" s="36">
        <v>43717</v>
      </c>
      <c r="F251" s="89" t="s">
        <v>366</v>
      </c>
      <c r="G251">
        <v>27</v>
      </c>
      <c r="H251" s="32" t="s">
        <v>23</v>
      </c>
      <c r="I251" s="34" t="s">
        <v>17</v>
      </c>
      <c r="J251" s="33">
        <v>43731</v>
      </c>
      <c r="K251" s="37" t="s">
        <v>747</v>
      </c>
      <c r="L251" s="34">
        <v>0</v>
      </c>
      <c r="M251" s="34" t="s">
        <v>47</v>
      </c>
      <c r="N251" s="35">
        <v>0</v>
      </c>
    </row>
    <row r="252" spans="1:14" ht="15" x14ac:dyDescent="0.2">
      <c r="A252">
        <v>242</v>
      </c>
      <c r="B252">
        <v>1842</v>
      </c>
      <c r="C252" s="31">
        <v>1297519</v>
      </c>
      <c r="D252" s="32" t="s">
        <v>355</v>
      </c>
      <c r="E252" s="36">
        <v>43717</v>
      </c>
      <c r="F252" s="89" t="s">
        <v>367</v>
      </c>
      <c r="G252">
        <v>28</v>
      </c>
      <c r="H252" s="32" t="s">
        <v>23</v>
      </c>
      <c r="I252" s="34" t="s">
        <v>17</v>
      </c>
      <c r="J252" s="33">
        <v>43731</v>
      </c>
      <c r="K252" s="37" t="s">
        <v>748</v>
      </c>
      <c r="L252" s="34">
        <v>0</v>
      </c>
      <c r="M252" s="34" t="s">
        <v>47</v>
      </c>
      <c r="N252" s="35">
        <v>0</v>
      </c>
    </row>
    <row r="253" spans="1:14" ht="15" x14ac:dyDescent="0.2">
      <c r="A253">
        <v>243</v>
      </c>
      <c r="B253">
        <v>1843</v>
      </c>
      <c r="C253" s="31">
        <v>1297619</v>
      </c>
      <c r="D253" s="32" t="s">
        <v>351</v>
      </c>
      <c r="E253" s="36">
        <v>43717</v>
      </c>
      <c r="F253" s="89" t="s">
        <v>368</v>
      </c>
      <c r="G253">
        <v>29</v>
      </c>
      <c r="H253" s="32" t="s">
        <v>23</v>
      </c>
      <c r="I253" s="34" t="s">
        <v>17</v>
      </c>
      <c r="J253" s="33">
        <v>43731</v>
      </c>
      <c r="K253" s="37" t="s">
        <v>749</v>
      </c>
      <c r="L253" s="34">
        <v>0</v>
      </c>
      <c r="M253" s="34" t="s">
        <v>47</v>
      </c>
      <c r="N253" s="35">
        <v>0</v>
      </c>
    </row>
    <row r="254" spans="1:14" ht="15" x14ac:dyDescent="0.2">
      <c r="A254">
        <v>244</v>
      </c>
      <c r="B254">
        <v>1844</v>
      </c>
      <c r="C254" s="31">
        <v>1297719</v>
      </c>
      <c r="D254" s="32" t="s">
        <v>365</v>
      </c>
      <c r="E254" s="36">
        <v>43717</v>
      </c>
      <c r="F254" s="89" t="s">
        <v>369</v>
      </c>
      <c r="G254">
        <v>30</v>
      </c>
      <c r="H254" s="32" t="s">
        <v>23</v>
      </c>
      <c r="I254" s="34" t="s">
        <v>17</v>
      </c>
      <c r="J254" s="33">
        <v>43731</v>
      </c>
      <c r="K254" s="37" t="s">
        <v>750</v>
      </c>
      <c r="L254" s="34">
        <v>0</v>
      </c>
      <c r="M254" s="34" t="s">
        <v>47</v>
      </c>
      <c r="N254" s="35">
        <v>0</v>
      </c>
    </row>
    <row r="255" spans="1:14" ht="15" x14ac:dyDescent="0.2">
      <c r="A255">
        <v>245</v>
      </c>
      <c r="B255">
        <v>1845</v>
      </c>
      <c r="C255" s="31">
        <v>1297819</v>
      </c>
      <c r="D255" s="32" t="s">
        <v>355</v>
      </c>
      <c r="E255" s="36">
        <v>43717</v>
      </c>
      <c r="F255" s="89" t="s">
        <v>370</v>
      </c>
      <c r="G255">
        <v>31</v>
      </c>
      <c r="H255" s="32" t="s">
        <v>23</v>
      </c>
      <c r="I255" s="34" t="s">
        <v>17</v>
      </c>
      <c r="J255" s="33">
        <v>43731</v>
      </c>
      <c r="K255" s="37" t="s">
        <v>751</v>
      </c>
      <c r="L255" s="34">
        <v>0</v>
      </c>
      <c r="M255" s="34" t="s">
        <v>47</v>
      </c>
      <c r="N255" s="35">
        <v>0</v>
      </c>
    </row>
    <row r="256" spans="1:14" ht="15" x14ac:dyDescent="0.2">
      <c r="A256">
        <v>246</v>
      </c>
      <c r="B256">
        <v>1846</v>
      </c>
      <c r="C256" s="31">
        <v>1297919</v>
      </c>
      <c r="D256" s="32" t="s">
        <v>365</v>
      </c>
      <c r="E256" s="36">
        <v>43717</v>
      </c>
      <c r="F256" s="89" t="s">
        <v>371</v>
      </c>
      <c r="G256">
        <v>32</v>
      </c>
      <c r="H256" s="32" t="s">
        <v>23</v>
      </c>
      <c r="I256" s="34" t="s">
        <v>17</v>
      </c>
      <c r="J256" s="33">
        <v>43731</v>
      </c>
      <c r="K256" s="37" t="s">
        <v>752</v>
      </c>
      <c r="L256" s="34">
        <v>0</v>
      </c>
      <c r="M256" s="34" t="s">
        <v>47</v>
      </c>
      <c r="N256" s="35">
        <v>0</v>
      </c>
    </row>
    <row r="257" spans="1:14" ht="15" x14ac:dyDescent="0.2">
      <c r="A257">
        <v>247</v>
      </c>
      <c r="B257">
        <v>1847</v>
      </c>
      <c r="C257" s="31">
        <v>1298019</v>
      </c>
      <c r="D257" s="32" t="s">
        <v>351</v>
      </c>
      <c r="E257" s="36">
        <v>43717</v>
      </c>
      <c r="F257" s="89" t="s">
        <v>372</v>
      </c>
      <c r="G257">
        <v>33</v>
      </c>
      <c r="H257" s="32" t="s">
        <v>23</v>
      </c>
      <c r="I257" s="34" t="s">
        <v>17</v>
      </c>
      <c r="J257" s="33">
        <v>43731</v>
      </c>
      <c r="K257" s="37" t="s">
        <v>753</v>
      </c>
      <c r="L257" s="34">
        <v>0</v>
      </c>
      <c r="M257" s="34" t="s">
        <v>47</v>
      </c>
      <c r="N257" s="35">
        <v>0</v>
      </c>
    </row>
    <row r="258" spans="1:14" ht="15" x14ac:dyDescent="0.2">
      <c r="A258">
        <v>248</v>
      </c>
      <c r="B258">
        <v>1848</v>
      </c>
      <c r="C258" s="31">
        <v>1298119</v>
      </c>
      <c r="D258" s="32" t="s">
        <v>351</v>
      </c>
      <c r="E258" s="36">
        <v>43717</v>
      </c>
      <c r="F258" s="89" t="s">
        <v>373</v>
      </c>
      <c r="G258">
        <v>34</v>
      </c>
      <c r="H258" s="32" t="s">
        <v>23</v>
      </c>
      <c r="I258" s="34" t="s">
        <v>17</v>
      </c>
      <c r="J258" s="33">
        <v>43731</v>
      </c>
      <c r="K258" s="37" t="s">
        <v>754</v>
      </c>
      <c r="L258" s="34">
        <v>0</v>
      </c>
      <c r="M258" s="34" t="s">
        <v>47</v>
      </c>
      <c r="N258" s="35">
        <v>0</v>
      </c>
    </row>
    <row r="259" spans="1:14" ht="15" x14ac:dyDescent="0.2">
      <c r="A259">
        <v>249</v>
      </c>
      <c r="B259">
        <v>1849</v>
      </c>
      <c r="C259" s="31">
        <v>1298219</v>
      </c>
      <c r="D259" s="32" t="s">
        <v>351</v>
      </c>
      <c r="E259" s="36">
        <v>43717</v>
      </c>
      <c r="F259" s="89" t="s">
        <v>374</v>
      </c>
      <c r="G259">
        <v>35</v>
      </c>
      <c r="H259" s="32" t="s">
        <v>23</v>
      </c>
      <c r="I259" s="34" t="s">
        <v>17</v>
      </c>
      <c r="J259" s="33">
        <v>43731</v>
      </c>
      <c r="K259" s="37" t="s">
        <v>755</v>
      </c>
      <c r="L259" s="34">
        <v>0</v>
      </c>
      <c r="M259" s="34" t="s">
        <v>47</v>
      </c>
      <c r="N259" s="35">
        <v>0</v>
      </c>
    </row>
    <row r="260" spans="1:14" ht="15" x14ac:dyDescent="0.2">
      <c r="A260">
        <v>250</v>
      </c>
      <c r="B260">
        <v>1850</v>
      </c>
      <c r="C260" s="31">
        <v>1298319</v>
      </c>
      <c r="D260" s="32" t="s">
        <v>351</v>
      </c>
      <c r="E260" s="36">
        <v>43717</v>
      </c>
      <c r="F260" s="89" t="s">
        <v>375</v>
      </c>
      <c r="G260">
        <v>36</v>
      </c>
      <c r="H260" s="32" t="s">
        <v>23</v>
      </c>
      <c r="I260" s="34" t="s">
        <v>17</v>
      </c>
      <c r="J260" s="33">
        <v>43731</v>
      </c>
      <c r="K260" s="37" t="s">
        <v>756</v>
      </c>
      <c r="L260" s="34">
        <v>0</v>
      </c>
      <c r="M260" s="34" t="s">
        <v>47</v>
      </c>
      <c r="N260" s="35">
        <v>0</v>
      </c>
    </row>
    <row r="261" spans="1:14" ht="15" x14ac:dyDescent="0.2">
      <c r="A261">
        <v>251</v>
      </c>
      <c r="B261">
        <v>1851</v>
      </c>
      <c r="C261" s="31">
        <v>1298419</v>
      </c>
      <c r="D261" s="32" t="s">
        <v>351</v>
      </c>
      <c r="E261" s="36">
        <v>43717</v>
      </c>
      <c r="F261" s="89" t="s">
        <v>376</v>
      </c>
      <c r="G261">
        <v>37</v>
      </c>
      <c r="H261" s="32" t="s">
        <v>23</v>
      </c>
      <c r="I261" s="34" t="s">
        <v>17</v>
      </c>
      <c r="J261" s="33">
        <v>43731</v>
      </c>
      <c r="K261" s="37" t="s">
        <v>757</v>
      </c>
      <c r="L261" s="34">
        <v>0</v>
      </c>
      <c r="M261" s="34" t="s">
        <v>47</v>
      </c>
      <c r="N261" s="35">
        <v>0</v>
      </c>
    </row>
    <row r="262" spans="1:14" ht="15" x14ac:dyDescent="0.2">
      <c r="A262">
        <v>252</v>
      </c>
      <c r="B262">
        <v>1852</v>
      </c>
      <c r="C262" s="31">
        <v>1298519</v>
      </c>
      <c r="D262" s="32" t="s">
        <v>351</v>
      </c>
      <c r="E262" s="36">
        <v>43717</v>
      </c>
      <c r="F262" s="89" t="s">
        <v>377</v>
      </c>
      <c r="G262">
        <v>38</v>
      </c>
      <c r="H262" s="32" t="s">
        <v>23</v>
      </c>
      <c r="I262" s="34" t="s">
        <v>17</v>
      </c>
      <c r="J262" s="33">
        <v>43731</v>
      </c>
      <c r="K262" s="37" t="s">
        <v>758</v>
      </c>
      <c r="L262" s="34">
        <v>0</v>
      </c>
      <c r="M262" s="34" t="s">
        <v>47</v>
      </c>
      <c r="N262" s="35">
        <v>0</v>
      </c>
    </row>
    <row r="263" spans="1:14" ht="15" x14ac:dyDescent="0.2">
      <c r="A263">
        <v>253</v>
      </c>
      <c r="B263">
        <v>1853</v>
      </c>
      <c r="C263" s="31">
        <v>1298619</v>
      </c>
      <c r="D263" s="32" t="s">
        <v>355</v>
      </c>
      <c r="E263" s="36">
        <v>43717</v>
      </c>
      <c r="F263" s="89" t="s">
        <v>378</v>
      </c>
      <c r="G263">
        <v>39</v>
      </c>
      <c r="H263" s="32" t="s">
        <v>23</v>
      </c>
      <c r="I263" s="34" t="s">
        <v>17</v>
      </c>
      <c r="J263" s="33">
        <v>43731</v>
      </c>
      <c r="K263" s="37" t="s">
        <v>759</v>
      </c>
      <c r="L263" s="34">
        <v>0</v>
      </c>
      <c r="M263" s="34" t="s">
        <v>47</v>
      </c>
      <c r="N263" s="35">
        <v>0</v>
      </c>
    </row>
    <row r="264" spans="1:14" ht="15" x14ac:dyDescent="0.2">
      <c r="A264">
        <v>254</v>
      </c>
      <c r="B264">
        <v>1854</v>
      </c>
      <c r="C264" s="31">
        <v>1298719</v>
      </c>
      <c r="D264" s="32" t="s">
        <v>351</v>
      </c>
      <c r="E264" s="36">
        <v>43717</v>
      </c>
      <c r="F264" s="89" t="s">
        <v>379</v>
      </c>
      <c r="G264">
        <v>40</v>
      </c>
      <c r="H264" s="32" t="s">
        <v>23</v>
      </c>
      <c r="I264" s="34" t="s">
        <v>17</v>
      </c>
      <c r="J264" s="33">
        <v>43731</v>
      </c>
      <c r="K264" s="37" t="s">
        <v>760</v>
      </c>
      <c r="L264" s="34">
        <v>0</v>
      </c>
      <c r="M264" s="34" t="s">
        <v>47</v>
      </c>
      <c r="N264" s="35">
        <v>0</v>
      </c>
    </row>
    <row r="265" spans="1:14" s="55" customFormat="1" ht="15" x14ac:dyDescent="0.2">
      <c r="A265" s="55">
        <v>255</v>
      </c>
      <c r="B265" s="55">
        <v>1855</v>
      </c>
      <c r="C265" s="56">
        <v>1298819</v>
      </c>
      <c r="D265" s="57" t="s">
        <v>355</v>
      </c>
      <c r="E265" s="58">
        <v>43717</v>
      </c>
      <c r="F265" s="92" t="s">
        <v>380</v>
      </c>
      <c r="G265">
        <v>41</v>
      </c>
      <c r="H265" s="57" t="s">
        <v>23</v>
      </c>
      <c r="I265" s="60" t="s">
        <v>15</v>
      </c>
      <c r="J265" s="59">
        <v>43720</v>
      </c>
      <c r="K265" s="59" t="s">
        <v>761</v>
      </c>
      <c r="L265" s="60">
        <v>0</v>
      </c>
      <c r="M265" s="60" t="s">
        <v>47</v>
      </c>
      <c r="N265" s="61">
        <v>0</v>
      </c>
    </row>
    <row r="266" spans="1:14" ht="15" x14ac:dyDescent="0.2">
      <c r="A266">
        <v>256</v>
      </c>
      <c r="B266">
        <v>1856</v>
      </c>
      <c r="C266" s="31">
        <v>1298919</v>
      </c>
      <c r="D266" s="32" t="s">
        <v>355</v>
      </c>
      <c r="E266" s="36">
        <v>43717</v>
      </c>
      <c r="F266" s="89" t="s">
        <v>381</v>
      </c>
      <c r="G266">
        <v>42</v>
      </c>
      <c r="H266" s="32" t="s">
        <v>23</v>
      </c>
      <c r="I266" s="34" t="s">
        <v>15</v>
      </c>
      <c r="J266" s="33">
        <v>43720</v>
      </c>
      <c r="K266" s="33" t="s">
        <v>382</v>
      </c>
      <c r="L266" s="34">
        <v>0</v>
      </c>
      <c r="M266" s="34" t="s">
        <v>47</v>
      </c>
      <c r="N266" s="35">
        <v>0</v>
      </c>
    </row>
    <row r="267" spans="1:14" ht="15" x14ac:dyDescent="0.2">
      <c r="A267">
        <v>257</v>
      </c>
      <c r="B267">
        <v>1857</v>
      </c>
      <c r="C267" s="31">
        <v>1299019</v>
      </c>
      <c r="D267" s="32" t="s">
        <v>351</v>
      </c>
      <c r="E267" s="36">
        <v>43717</v>
      </c>
      <c r="F267" s="89" t="s">
        <v>383</v>
      </c>
      <c r="G267">
        <v>43</v>
      </c>
      <c r="H267" s="32" t="s">
        <v>23</v>
      </c>
      <c r="I267" s="34" t="s">
        <v>15</v>
      </c>
      <c r="J267" s="33">
        <v>43720</v>
      </c>
      <c r="K267" s="33" t="s">
        <v>382</v>
      </c>
      <c r="L267" s="34">
        <v>0</v>
      </c>
      <c r="M267" s="34" t="s">
        <v>47</v>
      </c>
      <c r="N267" s="35">
        <v>0</v>
      </c>
    </row>
    <row r="268" spans="1:14" ht="15" x14ac:dyDescent="0.2">
      <c r="A268">
        <v>258</v>
      </c>
      <c r="B268">
        <v>1858</v>
      </c>
      <c r="C268" s="31">
        <v>1299119</v>
      </c>
      <c r="D268" s="32" t="s">
        <v>365</v>
      </c>
      <c r="E268" s="36">
        <v>43717</v>
      </c>
      <c r="F268" s="89" t="s">
        <v>384</v>
      </c>
      <c r="G268">
        <v>44</v>
      </c>
      <c r="H268" s="32" t="s">
        <v>23</v>
      </c>
      <c r="I268" s="34" t="s">
        <v>17</v>
      </c>
      <c r="J268" s="33">
        <v>43731</v>
      </c>
      <c r="K268" s="37" t="s">
        <v>762</v>
      </c>
      <c r="L268" s="34">
        <v>0</v>
      </c>
      <c r="M268" s="34" t="s">
        <v>47</v>
      </c>
      <c r="N268" s="35">
        <v>0</v>
      </c>
    </row>
    <row r="269" spans="1:14" ht="15" x14ac:dyDescent="0.2">
      <c r="A269">
        <v>259</v>
      </c>
      <c r="B269">
        <v>1859</v>
      </c>
      <c r="C269" s="31">
        <v>1299219</v>
      </c>
      <c r="D269" s="32" t="s">
        <v>365</v>
      </c>
      <c r="E269" s="36">
        <v>43717</v>
      </c>
      <c r="F269" s="89" t="s">
        <v>385</v>
      </c>
      <c r="G269">
        <v>45</v>
      </c>
      <c r="H269" s="32" t="s">
        <v>23</v>
      </c>
      <c r="I269" s="34" t="s">
        <v>17</v>
      </c>
      <c r="J269" s="33">
        <v>43731</v>
      </c>
      <c r="K269" s="37" t="s">
        <v>763</v>
      </c>
      <c r="L269" s="34">
        <v>0</v>
      </c>
      <c r="M269" s="34" t="s">
        <v>47</v>
      </c>
      <c r="N269" s="35">
        <v>0</v>
      </c>
    </row>
    <row r="270" spans="1:14" ht="15" x14ac:dyDescent="0.2">
      <c r="A270">
        <v>260</v>
      </c>
      <c r="B270">
        <v>1860</v>
      </c>
      <c r="C270" s="31">
        <v>1299319</v>
      </c>
      <c r="D270" s="32" t="s">
        <v>355</v>
      </c>
      <c r="E270" s="36">
        <v>43717</v>
      </c>
      <c r="F270" s="89" t="s">
        <v>386</v>
      </c>
      <c r="G270">
        <v>46</v>
      </c>
      <c r="H270" s="32" t="s">
        <v>23</v>
      </c>
      <c r="I270" s="34" t="s">
        <v>17</v>
      </c>
      <c r="J270" s="33">
        <v>43731</v>
      </c>
      <c r="K270" s="37" t="s">
        <v>764</v>
      </c>
      <c r="L270" s="34">
        <v>0</v>
      </c>
      <c r="M270" s="34" t="s">
        <v>47</v>
      </c>
      <c r="N270" s="35">
        <v>0</v>
      </c>
    </row>
    <row r="271" spans="1:14" ht="15" x14ac:dyDescent="0.2">
      <c r="A271">
        <v>261</v>
      </c>
      <c r="B271">
        <v>1861</v>
      </c>
      <c r="C271" s="31">
        <v>1299419</v>
      </c>
      <c r="D271" s="32" t="s">
        <v>351</v>
      </c>
      <c r="E271" s="36">
        <v>43717</v>
      </c>
      <c r="F271" s="89" t="s">
        <v>387</v>
      </c>
      <c r="G271">
        <v>47</v>
      </c>
      <c r="H271" s="32" t="s">
        <v>23</v>
      </c>
      <c r="I271" s="34" t="s">
        <v>16</v>
      </c>
      <c r="J271" s="33">
        <v>43720</v>
      </c>
      <c r="K271" s="33" t="s">
        <v>388</v>
      </c>
      <c r="L271" s="34">
        <v>0</v>
      </c>
      <c r="M271" s="34" t="s">
        <v>47</v>
      </c>
      <c r="N271" s="35">
        <v>0</v>
      </c>
    </row>
    <row r="272" spans="1:14" ht="15" x14ac:dyDescent="0.2">
      <c r="A272">
        <v>262</v>
      </c>
      <c r="B272">
        <v>1862</v>
      </c>
      <c r="C272" s="31">
        <v>1299519</v>
      </c>
      <c r="D272" s="32" t="s">
        <v>365</v>
      </c>
      <c r="E272" s="36">
        <v>43717</v>
      </c>
      <c r="F272" s="89" t="s">
        <v>389</v>
      </c>
      <c r="G272">
        <v>48</v>
      </c>
      <c r="H272" s="32" t="s">
        <v>23</v>
      </c>
      <c r="I272" s="34" t="s">
        <v>17</v>
      </c>
      <c r="J272" s="33">
        <v>43731</v>
      </c>
      <c r="K272" s="37" t="s">
        <v>765</v>
      </c>
      <c r="L272" s="34">
        <v>0</v>
      </c>
      <c r="M272" s="34" t="s">
        <v>47</v>
      </c>
      <c r="N272" s="35">
        <v>0</v>
      </c>
    </row>
    <row r="273" spans="1:14" s="55" customFormat="1" ht="15" x14ac:dyDescent="0.2">
      <c r="A273" s="55">
        <v>263</v>
      </c>
      <c r="B273" s="55">
        <v>1863</v>
      </c>
      <c r="C273" s="56">
        <v>1299619</v>
      </c>
      <c r="D273" s="57" t="s">
        <v>351</v>
      </c>
      <c r="E273" s="58">
        <v>43717</v>
      </c>
      <c r="F273" s="92" t="s">
        <v>390</v>
      </c>
      <c r="G273">
        <v>49</v>
      </c>
      <c r="H273" s="57" t="s">
        <v>23</v>
      </c>
      <c r="I273" s="60" t="s">
        <v>15</v>
      </c>
      <c r="J273" s="59">
        <v>43720</v>
      </c>
      <c r="K273" s="59" t="s">
        <v>906</v>
      </c>
      <c r="L273" s="60">
        <v>0</v>
      </c>
      <c r="M273" s="60" t="s">
        <v>47</v>
      </c>
      <c r="N273" s="61">
        <v>0</v>
      </c>
    </row>
    <row r="274" spans="1:14" ht="15" x14ac:dyDescent="0.2">
      <c r="A274">
        <v>264</v>
      </c>
      <c r="B274">
        <v>1864</v>
      </c>
      <c r="C274" s="31">
        <v>1299719</v>
      </c>
      <c r="D274" s="32" t="s">
        <v>365</v>
      </c>
      <c r="E274" s="36">
        <v>43717</v>
      </c>
      <c r="F274" s="89" t="s">
        <v>391</v>
      </c>
      <c r="G274">
        <v>50</v>
      </c>
      <c r="H274" s="32" t="s">
        <v>23</v>
      </c>
      <c r="I274" s="34" t="s">
        <v>17</v>
      </c>
      <c r="J274" s="33">
        <v>43731</v>
      </c>
      <c r="K274" s="37" t="s">
        <v>766</v>
      </c>
      <c r="L274" s="34">
        <v>0</v>
      </c>
      <c r="M274" s="34" t="s">
        <v>47</v>
      </c>
      <c r="N274" s="35">
        <v>0</v>
      </c>
    </row>
    <row r="275" spans="1:14" ht="15" x14ac:dyDescent="0.2">
      <c r="A275">
        <v>265</v>
      </c>
      <c r="B275">
        <v>1865</v>
      </c>
      <c r="C275" s="31">
        <v>1299819</v>
      </c>
      <c r="D275" s="32" t="s">
        <v>355</v>
      </c>
      <c r="E275" s="36">
        <v>43717</v>
      </c>
      <c r="F275" s="89" t="s">
        <v>392</v>
      </c>
      <c r="G275">
        <v>51</v>
      </c>
      <c r="H275" s="32" t="s">
        <v>23</v>
      </c>
      <c r="I275" s="34" t="s">
        <v>17</v>
      </c>
      <c r="J275" s="33">
        <v>43731</v>
      </c>
      <c r="K275" s="37" t="s">
        <v>767</v>
      </c>
      <c r="L275" s="34">
        <v>0</v>
      </c>
      <c r="M275" s="34" t="s">
        <v>47</v>
      </c>
      <c r="N275" s="35">
        <v>0</v>
      </c>
    </row>
    <row r="276" spans="1:14" ht="15" x14ac:dyDescent="0.2">
      <c r="A276">
        <v>266</v>
      </c>
      <c r="B276">
        <v>1866</v>
      </c>
      <c r="C276" s="31">
        <v>1299919</v>
      </c>
      <c r="D276" s="32" t="s">
        <v>355</v>
      </c>
      <c r="E276" s="36">
        <v>43717</v>
      </c>
      <c r="F276" s="89" t="s">
        <v>393</v>
      </c>
      <c r="G276">
        <v>52</v>
      </c>
      <c r="H276" s="32" t="s">
        <v>23</v>
      </c>
      <c r="I276" s="34" t="s">
        <v>17</v>
      </c>
      <c r="J276" s="33">
        <v>43731</v>
      </c>
      <c r="K276" s="37" t="s">
        <v>768</v>
      </c>
      <c r="L276" s="34">
        <v>0</v>
      </c>
      <c r="M276" s="34" t="s">
        <v>47</v>
      </c>
      <c r="N276" s="35">
        <v>0</v>
      </c>
    </row>
    <row r="277" spans="1:14" ht="15" x14ac:dyDescent="0.2">
      <c r="A277">
        <v>267</v>
      </c>
      <c r="B277">
        <v>1867</v>
      </c>
      <c r="C277" s="31">
        <v>1300019</v>
      </c>
      <c r="D277" s="32" t="s">
        <v>394</v>
      </c>
      <c r="E277" s="36">
        <v>43717</v>
      </c>
      <c r="F277" s="89" t="s">
        <v>395</v>
      </c>
      <c r="G277">
        <v>53</v>
      </c>
      <c r="H277" s="32" t="s">
        <v>23</v>
      </c>
      <c r="I277" s="34" t="s">
        <v>15</v>
      </c>
      <c r="J277" s="33">
        <v>43720</v>
      </c>
      <c r="K277" s="33" t="s">
        <v>396</v>
      </c>
      <c r="L277" s="34">
        <v>0</v>
      </c>
      <c r="M277" s="34" t="s">
        <v>47</v>
      </c>
      <c r="N277" s="35">
        <v>0</v>
      </c>
    </row>
    <row r="278" spans="1:14" ht="15" x14ac:dyDescent="0.2">
      <c r="A278">
        <v>268</v>
      </c>
      <c r="B278">
        <v>1868</v>
      </c>
      <c r="C278" s="31">
        <v>1300119</v>
      </c>
      <c r="D278" s="32" t="s">
        <v>397</v>
      </c>
      <c r="E278" s="36">
        <v>43717</v>
      </c>
      <c r="F278" s="89" t="s">
        <v>398</v>
      </c>
      <c r="G278">
        <v>54</v>
      </c>
      <c r="H278" s="32" t="s">
        <v>23</v>
      </c>
      <c r="I278" s="34" t="s">
        <v>17</v>
      </c>
      <c r="J278" s="33">
        <v>43731</v>
      </c>
      <c r="K278" s="37" t="s">
        <v>769</v>
      </c>
      <c r="L278" s="34">
        <v>0</v>
      </c>
      <c r="M278" s="34" t="s">
        <v>47</v>
      </c>
      <c r="N278" s="35">
        <v>0</v>
      </c>
    </row>
    <row r="279" spans="1:14" ht="15" x14ac:dyDescent="0.2">
      <c r="A279">
        <v>269</v>
      </c>
      <c r="B279">
        <v>1869</v>
      </c>
      <c r="C279" s="31">
        <v>1300219</v>
      </c>
      <c r="D279" s="32" t="s">
        <v>394</v>
      </c>
      <c r="E279" s="36">
        <v>43717</v>
      </c>
      <c r="F279" s="89" t="s">
        <v>399</v>
      </c>
      <c r="G279">
        <v>55</v>
      </c>
      <c r="H279" s="32" t="s">
        <v>23</v>
      </c>
      <c r="I279" s="34" t="s">
        <v>17</v>
      </c>
      <c r="J279" s="33">
        <v>43731</v>
      </c>
      <c r="K279" s="37" t="s">
        <v>770</v>
      </c>
      <c r="L279" s="34">
        <v>0</v>
      </c>
      <c r="M279" s="34" t="s">
        <v>47</v>
      </c>
      <c r="N279" s="35">
        <v>0</v>
      </c>
    </row>
    <row r="280" spans="1:14" ht="15" x14ac:dyDescent="0.2">
      <c r="A280">
        <v>270</v>
      </c>
      <c r="B280">
        <v>1870</v>
      </c>
      <c r="C280" s="31">
        <v>1300319</v>
      </c>
      <c r="D280" s="32" t="s">
        <v>397</v>
      </c>
      <c r="E280" s="36">
        <v>43717</v>
      </c>
      <c r="F280" s="89" t="s">
        <v>400</v>
      </c>
      <c r="G280">
        <v>56</v>
      </c>
      <c r="H280" s="32" t="s">
        <v>23</v>
      </c>
      <c r="I280" s="34" t="s">
        <v>17</v>
      </c>
      <c r="J280" s="33">
        <v>43731</v>
      </c>
      <c r="K280" s="37" t="s">
        <v>771</v>
      </c>
      <c r="L280" s="34">
        <v>0</v>
      </c>
      <c r="M280" s="34" t="s">
        <v>47</v>
      </c>
      <c r="N280" s="35">
        <v>0</v>
      </c>
    </row>
    <row r="281" spans="1:14" ht="15" x14ac:dyDescent="0.2">
      <c r="A281">
        <v>271</v>
      </c>
      <c r="B281">
        <v>1871</v>
      </c>
      <c r="C281" s="31">
        <v>1300419</v>
      </c>
      <c r="D281" s="32" t="s">
        <v>394</v>
      </c>
      <c r="E281" s="36">
        <v>43717</v>
      </c>
      <c r="F281" s="89" t="s">
        <v>401</v>
      </c>
      <c r="G281">
        <v>57</v>
      </c>
      <c r="H281" s="32" t="s">
        <v>23</v>
      </c>
      <c r="I281" s="34" t="s">
        <v>17</v>
      </c>
      <c r="J281" s="33">
        <v>43731</v>
      </c>
      <c r="K281" s="37" t="s">
        <v>773</v>
      </c>
      <c r="L281" s="34">
        <v>0</v>
      </c>
      <c r="M281" s="34" t="s">
        <v>47</v>
      </c>
      <c r="N281" s="35">
        <v>0</v>
      </c>
    </row>
    <row r="282" spans="1:14" ht="15" x14ac:dyDescent="0.2">
      <c r="A282">
        <v>272</v>
      </c>
      <c r="B282">
        <v>1872</v>
      </c>
      <c r="C282" s="31">
        <v>1300519</v>
      </c>
      <c r="D282" s="32" t="s">
        <v>397</v>
      </c>
      <c r="E282" s="36">
        <v>43717</v>
      </c>
      <c r="F282" s="89" t="s">
        <v>402</v>
      </c>
      <c r="G282">
        <v>58</v>
      </c>
      <c r="H282" s="32" t="s">
        <v>23</v>
      </c>
      <c r="I282" s="34" t="s">
        <v>17</v>
      </c>
      <c r="J282" s="33">
        <v>43731</v>
      </c>
      <c r="K282" s="37" t="s">
        <v>772</v>
      </c>
      <c r="L282" s="34">
        <v>0</v>
      </c>
      <c r="M282" s="34" t="s">
        <v>47</v>
      </c>
      <c r="N282" s="35">
        <v>0</v>
      </c>
    </row>
    <row r="283" spans="1:14" ht="15" x14ac:dyDescent="0.2">
      <c r="A283">
        <v>273</v>
      </c>
      <c r="B283">
        <v>1873</v>
      </c>
      <c r="C283" s="31">
        <v>1300619</v>
      </c>
      <c r="D283" s="32" t="s">
        <v>394</v>
      </c>
      <c r="E283" s="36">
        <v>43717</v>
      </c>
      <c r="F283" s="89" t="s">
        <v>403</v>
      </c>
      <c r="G283">
        <v>59</v>
      </c>
      <c r="H283" s="32" t="s">
        <v>23</v>
      </c>
      <c r="I283" s="34" t="s">
        <v>17</v>
      </c>
      <c r="J283" s="33">
        <v>43731</v>
      </c>
      <c r="K283" s="37" t="s">
        <v>774</v>
      </c>
      <c r="L283" s="34">
        <v>0</v>
      </c>
      <c r="M283" s="34" t="s">
        <v>47</v>
      </c>
      <c r="N283" s="35">
        <v>0</v>
      </c>
    </row>
    <row r="284" spans="1:14" ht="15" x14ac:dyDescent="0.2">
      <c r="A284">
        <v>274</v>
      </c>
      <c r="B284">
        <v>1874</v>
      </c>
      <c r="C284" s="31">
        <v>1300719</v>
      </c>
      <c r="D284" s="32" t="s">
        <v>394</v>
      </c>
      <c r="E284" s="36">
        <v>43717</v>
      </c>
      <c r="F284" s="89" t="s">
        <v>404</v>
      </c>
      <c r="G284">
        <v>60</v>
      </c>
      <c r="H284" s="32" t="s">
        <v>23</v>
      </c>
      <c r="I284" s="34" t="s">
        <v>17</v>
      </c>
      <c r="J284" s="33">
        <v>43731</v>
      </c>
      <c r="K284" s="37" t="s">
        <v>775</v>
      </c>
      <c r="L284" s="34">
        <v>0</v>
      </c>
      <c r="M284" s="34" t="s">
        <v>47</v>
      </c>
      <c r="N284" s="35">
        <v>0</v>
      </c>
    </row>
    <row r="285" spans="1:14" ht="15" x14ac:dyDescent="0.2">
      <c r="A285">
        <v>275</v>
      </c>
      <c r="B285">
        <v>1875</v>
      </c>
      <c r="C285" s="31">
        <v>1300919</v>
      </c>
      <c r="D285" s="32" t="s">
        <v>394</v>
      </c>
      <c r="E285" s="36">
        <v>43717</v>
      </c>
      <c r="F285" s="89" t="s">
        <v>405</v>
      </c>
      <c r="G285">
        <v>61</v>
      </c>
      <c r="H285" s="32" t="s">
        <v>23</v>
      </c>
      <c r="I285" s="34" t="s">
        <v>17</v>
      </c>
      <c r="J285" s="33">
        <v>43731</v>
      </c>
      <c r="K285" s="37" t="s">
        <v>776</v>
      </c>
      <c r="L285" s="34">
        <v>0</v>
      </c>
      <c r="M285" s="34" t="s">
        <v>47</v>
      </c>
      <c r="N285" s="35">
        <v>0</v>
      </c>
    </row>
    <row r="286" spans="1:14" ht="15" x14ac:dyDescent="0.2">
      <c r="A286">
        <v>276</v>
      </c>
      <c r="B286">
        <v>1876</v>
      </c>
      <c r="C286" s="31">
        <v>1301019</v>
      </c>
      <c r="D286" s="32" t="s">
        <v>394</v>
      </c>
      <c r="E286" s="36">
        <v>43717</v>
      </c>
      <c r="F286" s="89" t="s">
        <v>406</v>
      </c>
      <c r="G286">
        <v>62</v>
      </c>
      <c r="H286" s="32" t="s">
        <v>23</v>
      </c>
      <c r="I286" s="34" t="s">
        <v>17</v>
      </c>
      <c r="J286" s="33">
        <v>43731</v>
      </c>
      <c r="K286" s="37" t="s">
        <v>777</v>
      </c>
      <c r="L286" s="34">
        <v>0</v>
      </c>
      <c r="M286" s="34" t="s">
        <v>47</v>
      </c>
      <c r="N286" s="35">
        <v>0</v>
      </c>
    </row>
    <row r="287" spans="1:14" ht="15" x14ac:dyDescent="0.2">
      <c r="A287">
        <v>277</v>
      </c>
      <c r="B287">
        <v>1877</v>
      </c>
      <c r="C287" s="31">
        <v>1301119</v>
      </c>
      <c r="D287" s="32" t="s">
        <v>397</v>
      </c>
      <c r="E287" s="36">
        <v>43717</v>
      </c>
      <c r="F287" s="89" t="s">
        <v>407</v>
      </c>
      <c r="G287">
        <v>63</v>
      </c>
      <c r="H287" s="32" t="s">
        <v>23</v>
      </c>
      <c r="I287" s="34" t="s">
        <v>17</v>
      </c>
      <c r="J287" s="33">
        <v>43731</v>
      </c>
      <c r="K287" s="37" t="s">
        <v>778</v>
      </c>
      <c r="L287" s="34">
        <v>0</v>
      </c>
      <c r="M287" s="34" t="s">
        <v>47</v>
      </c>
      <c r="N287" s="35">
        <v>0</v>
      </c>
    </row>
    <row r="288" spans="1:14" ht="15" x14ac:dyDescent="0.2">
      <c r="A288">
        <v>278</v>
      </c>
      <c r="B288">
        <v>1878</v>
      </c>
      <c r="C288" s="31">
        <v>1301219</v>
      </c>
      <c r="D288" s="32" t="s">
        <v>397</v>
      </c>
      <c r="E288" s="36">
        <v>43717</v>
      </c>
      <c r="F288" s="89" t="s">
        <v>408</v>
      </c>
      <c r="G288">
        <v>64</v>
      </c>
      <c r="H288" s="32" t="s">
        <v>23</v>
      </c>
      <c r="I288" s="34" t="s">
        <v>17</v>
      </c>
      <c r="J288" s="33">
        <v>43731</v>
      </c>
      <c r="K288" s="37" t="s">
        <v>779</v>
      </c>
      <c r="L288" s="34">
        <v>0</v>
      </c>
      <c r="M288" s="34" t="s">
        <v>47</v>
      </c>
      <c r="N288" s="35">
        <v>0</v>
      </c>
    </row>
    <row r="289" spans="1:14" ht="15" x14ac:dyDescent="0.2">
      <c r="A289">
        <v>279</v>
      </c>
      <c r="B289">
        <v>1879</v>
      </c>
      <c r="C289" s="31">
        <v>1301319</v>
      </c>
      <c r="D289" s="32" t="s">
        <v>397</v>
      </c>
      <c r="E289" s="36">
        <v>43717</v>
      </c>
      <c r="F289" s="89" t="s">
        <v>409</v>
      </c>
      <c r="G289">
        <v>65</v>
      </c>
      <c r="H289" s="32" t="s">
        <v>23</v>
      </c>
      <c r="I289" s="34" t="s">
        <v>17</v>
      </c>
      <c r="J289" s="33">
        <v>43731</v>
      </c>
      <c r="K289" s="37" t="s">
        <v>780</v>
      </c>
      <c r="L289" s="34">
        <v>0</v>
      </c>
      <c r="M289" s="34" t="s">
        <v>47</v>
      </c>
      <c r="N289" s="35">
        <v>0</v>
      </c>
    </row>
    <row r="290" spans="1:14" ht="15" x14ac:dyDescent="0.2">
      <c r="A290">
        <v>280</v>
      </c>
      <c r="B290">
        <v>1880</v>
      </c>
      <c r="C290" s="31">
        <v>1301419</v>
      </c>
      <c r="D290" s="32" t="s">
        <v>394</v>
      </c>
      <c r="E290" s="36">
        <v>43717</v>
      </c>
      <c r="F290" s="89" t="s">
        <v>410</v>
      </c>
      <c r="G290">
        <v>66</v>
      </c>
      <c r="H290" s="32" t="s">
        <v>23</v>
      </c>
      <c r="I290" s="34" t="s">
        <v>17</v>
      </c>
      <c r="J290" s="33">
        <v>43731</v>
      </c>
      <c r="K290" s="37" t="s">
        <v>781</v>
      </c>
      <c r="L290" s="34">
        <v>0</v>
      </c>
      <c r="M290" s="34" t="s">
        <v>47</v>
      </c>
      <c r="N290" s="35">
        <v>0</v>
      </c>
    </row>
    <row r="291" spans="1:14" ht="15" x14ac:dyDescent="0.2">
      <c r="A291">
        <v>281</v>
      </c>
      <c r="B291">
        <v>1881</v>
      </c>
      <c r="C291" s="31">
        <v>1301519</v>
      </c>
      <c r="D291" s="32" t="s">
        <v>394</v>
      </c>
      <c r="E291" s="36">
        <v>43717</v>
      </c>
      <c r="F291" s="89" t="s">
        <v>411</v>
      </c>
      <c r="G291">
        <v>67</v>
      </c>
      <c r="H291" s="32" t="s">
        <v>23</v>
      </c>
      <c r="I291" s="34" t="s">
        <v>17</v>
      </c>
      <c r="J291" s="33">
        <v>43731</v>
      </c>
      <c r="K291" s="37" t="s">
        <v>782</v>
      </c>
      <c r="L291" s="34">
        <v>0</v>
      </c>
      <c r="M291" s="34" t="s">
        <v>47</v>
      </c>
      <c r="N291" s="35">
        <v>0</v>
      </c>
    </row>
    <row r="292" spans="1:14" ht="15" x14ac:dyDescent="0.2">
      <c r="A292">
        <v>282</v>
      </c>
      <c r="B292">
        <v>1882</v>
      </c>
      <c r="C292" s="31">
        <v>1301619</v>
      </c>
      <c r="D292" s="32" t="s">
        <v>397</v>
      </c>
      <c r="E292" s="36">
        <v>43717</v>
      </c>
      <c r="F292" s="89" t="s">
        <v>412</v>
      </c>
      <c r="G292">
        <v>68</v>
      </c>
      <c r="H292" s="32" t="s">
        <v>23</v>
      </c>
      <c r="I292" s="34" t="s">
        <v>15</v>
      </c>
      <c r="J292" s="33">
        <v>43720</v>
      </c>
      <c r="K292" s="33" t="s">
        <v>413</v>
      </c>
      <c r="L292" s="34">
        <v>0</v>
      </c>
      <c r="M292" s="34" t="s">
        <v>47</v>
      </c>
      <c r="N292" s="35">
        <v>0</v>
      </c>
    </row>
    <row r="293" spans="1:14" ht="15" x14ac:dyDescent="0.2">
      <c r="A293">
        <v>283</v>
      </c>
      <c r="B293">
        <v>1883</v>
      </c>
      <c r="C293" s="31">
        <v>1301719</v>
      </c>
      <c r="D293" s="32" t="s">
        <v>397</v>
      </c>
      <c r="E293" s="36">
        <v>43717</v>
      </c>
      <c r="F293" s="89" t="s">
        <v>414</v>
      </c>
      <c r="G293">
        <v>69</v>
      </c>
      <c r="H293" s="32" t="s">
        <v>23</v>
      </c>
      <c r="I293" s="34" t="s">
        <v>17</v>
      </c>
      <c r="J293" s="33">
        <v>43731</v>
      </c>
      <c r="K293" s="37" t="s">
        <v>783</v>
      </c>
      <c r="L293" s="34">
        <v>0</v>
      </c>
      <c r="M293" s="34" t="s">
        <v>47</v>
      </c>
      <c r="N293" s="35">
        <v>0</v>
      </c>
    </row>
    <row r="294" spans="1:14" ht="15" x14ac:dyDescent="0.2">
      <c r="A294">
        <v>284</v>
      </c>
      <c r="B294">
        <v>1884</v>
      </c>
      <c r="C294" s="31">
        <v>1301819</v>
      </c>
      <c r="D294" s="32" t="s">
        <v>394</v>
      </c>
      <c r="E294" s="36">
        <v>43717</v>
      </c>
      <c r="F294" s="89" t="s">
        <v>415</v>
      </c>
      <c r="G294">
        <v>70</v>
      </c>
      <c r="H294" s="32" t="s">
        <v>23</v>
      </c>
      <c r="I294" s="34" t="s">
        <v>17</v>
      </c>
      <c r="J294" s="33">
        <v>43731</v>
      </c>
      <c r="K294" s="37" t="s">
        <v>784</v>
      </c>
      <c r="L294" s="34">
        <v>0</v>
      </c>
      <c r="M294" s="34" t="s">
        <v>47</v>
      </c>
      <c r="N294" s="35">
        <v>0</v>
      </c>
    </row>
    <row r="295" spans="1:14" ht="15" x14ac:dyDescent="0.2">
      <c r="A295">
        <v>285</v>
      </c>
      <c r="B295">
        <v>1885</v>
      </c>
      <c r="C295" s="31">
        <v>1301919</v>
      </c>
      <c r="D295" s="32" t="s">
        <v>397</v>
      </c>
      <c r="E295" s="36">
        <v>43717</v>
      </c>
      <c r="F295" s="89" t="s">
        <v>416</v>
      </c>
      <c r="G295">
        <v>71</v>
      </c>
      <c r="H295" s="32" t="s">
        <v>23</v>
      </c>
      <c r="I295" s="34" t="s">
        <v>17</v>
      </c>
      <c r="J295" s="33">
        <v>43731</v>
      </c>
      <c r="K295" s="37" t="s">
        <v>785</v>
      </c>
      <c r="L295" s="34">
        <v>0</v>
      </c>
      <c r="M295" s="34" t="s">
        <v>47</v>
      </c>
      <c r="N295" s="35">
        <v>0</v>
      </c>
    </row>
    <row r="296" spans="1:14" ht="15" x14ac:dyDescent="0.2">
      <c r="A296">
        <v>286</v>
      </c>
      <c r="B296">
        <v>1886</v>
      </c>
      <c r="C296" s="31">
        <v>1302019</v>
      </c>
      <c r="D296" s="32" t="s">
        <v>417</v>
      </c>
      <c r="E296" s="36">
        <v>43717</v>
      </c>
      <c r="F296" s="89" t="s">
        <v>418</v>
      </c>
      <c r="G296">
        <v>72</v>
      </c>
      <c r="H296" s="32" t="s">
        <v>23</v>
      </c>
      <c r="I296" s="34" t="s">
        <v>17</v>
      </c>
      <c r="J296" s="33">
        <v>43731</v>
      </c>
      <c r="K296" s="37" t="s">
        <v>786</v>
      </c>
      <c r="L296" s="34">
        <v>0</v>
      </c>
      <c r="M296" s="34" t="s">
        <v>47</v>
      </c>
      <c r="N296" s="35">
        <v>0</v>
      </c>
    </row>
    <row r="297" spans="1:14" ht="15" x14ac:dyDescent="0.2">
      <c r="A297">
        <v>287</v>
      </c>
      <c r="B297">
        <v>1887</v>
      </c>
      <c r="C297" s="31">
        <v>1302119</v>
      </c>
      <c r="D297" s="32" t="s">
        <v>397</v>
      </c>
      <c r="E297" s="36">
        <v>43717</v>
      </c>
      <c r="F297" s="89" t="s">
        <v>419</v>
      </c>
      <c r="G297">
        <v>73</v>
      </c>
      <c r="H297" s="32" t="s">
        <v>23</v>
      </c>
      <c r="I297" s="34" t="s">
        <v>17</v>
      </c>
      <c r="J297" s="33">
        <v>43731</v>
      </c>
      <c r="K297" s="37" t="s">
        <v>787</v>
      </c>
      <c r="L297" s="34">
        <v>0</v>
      </c>
      <c r="M297" s="34" t="s">
        <v>47</v>
      </c>
      <c r="N297" s="35">
        <v>0</v>
      </c>
    </row>
    <row r="298" spans="1:14" ht="15" x14ac:dyDescent="0.2">
      <c r="A298">
        <v>288</v>
      </c>
      <c r="B298">
        <v>1888</v>
      </c>
      <c r="C298" s="47">
        <v>1302219</v>
      </c>
      <c r="D298" s="32" t="s">
        <v>397</v>
      </c>
      <c r="E298" s="36">
        <v>43717</v>
      </c>
      <c r="F298" s="89" t="s">
        <v>420</v>
      </c>
      <c r="G298">
        <v>74</v>
      </c>
      <c r="H298" s="32" t="s">
        <v>23</v>
      </c>
      <c r="I298" s="34" t="s">
        <v>17</v>
      </c>
      <c r="J298" s="33">
        <v>43731</v>
      </c>
      <c r="K298" s="37" t="s">
        <v>788</v>
      </c>
      <c r="L298" s="34">
        <v>0</v>
      </c>
      <c r="M298" s="34" t="s">
        <v>47</v>
      </c>
      <c r="N298" s="35">
        <v>0</v>
      </c>
    </row>
    <row r="299" spans="1:14" s="62" customFormat="1" ht="15" x14ac:dyDescent="0.2">
      <c r="A299" s="62">
        <v>289</v>
      </c>
      <c r="B299" s="63">
        <v>1889</v>
      </c>
      <c r="C299" s="47">
        <v>1302319</v>
      </c>
      <c r="D299" s="48" t="s">
        <v>394</v>
      </c>
      <c r="E299" s="49">
        <v>43717</v>
      </c>
      <c r="F299" s="90" t="s">
        <v>421</v>
      </c>
      <c r="G299">
        <v>1</v>
      </c>
      <c r="H299" s="48" t="s">
        <v>23</v>
      </c>
      <c r="I299" s="51" t="s">
        <v>57</v>
      </c>
      <c r="J299" s="50">
        <v>43720</v>
      </c>
      <c r="K299" s="52" t="s">
        <v>789</v>
      </c>
      <c r="L299" s="51">
        <v>0</v>
      </c>
      <c r="M299" s="51" t="s">
        <v>47</v>
      </c>
      <c r="N299" s="53">
        <v>0</v>
      </c>
    </row>
    <row r="300" spans="1:14" ht="15" x14ac:dyDescent="0.2">
      <c r="A300">
        <v>290</v>
      </c>
      <c r="B300">
        <v>1890</v>
      </c>
      <c r="C300" s="31">
        <v>1302419</v>
      </c>
      <c r="D300" s="32" t="s">
        <v>394</v>
      </c>
      <c r="E300" s="36">
        <v>43717</v>
      </c>
      <c r="F300" s="90" t="s">
        <v>422</v>
      </c>
      <c r="G300">
        <v>2</v>
      </c>
      <c r="H300" s="32" t="s">
        <v>23</v>
      </c>
      <c r="I300" s="34" t="s">
        <v>57</v>
      </c>
      <c r="J300" s="33">
        <v>43731</v>
      </c>
      <c r="K300" s="37" t="s">
        <v>790</v>
      </c>
      <c r="L300" s="34">
        <v>0</v>
      </c>
      <c r="M300" s="34" t="s">
        <v>47</v>
      </c>
      <c r="N300" s="35">
        <v>0</v>
      </c>
    </row>
    <row r="301" spans="1:14" ht="15" x14ac:dyDescent="0.2">
      <c r="A301">
        <v>291</v>
      </c>
      <c r="B301">
        <v>1891</v>
      </c>
      <c r="C301" s="31">
        <v>1302519</v>
      </c>
      <c r="D301" s="32" t="s">
        <v>394</v>
      </c>
      <c r="E301" s="36">
        <v>43717</v>
      </c>
      <c r="F301" s="90" t="s">
        <v>422</v>
      </c>
      <c r="G301">
        <v>3</v>
      </c>
      <c r="H301" s="32" t="s">
        <v>23</v>
      </c>
      <c r="I301" s="34" t="s">
        <v>57</v>
      </c>
      <c r="J301" s="33">
        <v>43731</v>
      </c>
      <c r="K301" s="37" t="s">
        <v>791</v>
      </c>
      <c r="L301" s="34">
        <v>0</v>
      </c>
      <c r="M301" s="34" t="s">
        <v>47</v>
      </c>
      <c r="N301" s="35">
        <v>0</v>
      </c>
    </row>
    <row r="302" spans="1:14" ht="15" x14ac:dyDescent="0.2">
      <c r="A302">
        <v>292</v>
      </c>
      <c r="B302">
        <v>1892</v>
      </c>
      <c r="C302" s="31">
        <v>1302619</v>
      </c>
      <c r="D302" s="32" t="s">
        <v>417</v>
      </c>
      <c r="E302" s="36">
        <v>43717</v>
      </c>
      <c r="F302" s="90" t="s">
        <v>423</v>
      </c>
      <c r="G302">
        <v>4</v>
      </c>
      <c r="H302" s="32" t="s">
        <v>23</v>
      </c>
      <c r="I302" s="34" t="s">
        <v>57</v>
      </c>
      <c r="J302" s="33">
        <v>43731</v>
      </c>
      <c r="K302" s="37" t="s">
        <v>792</v>
      </c>
      <c r="L302" s="34">
        <v>0</v>
      </c>
      <c r="M302" s="34" t="s">
        <v>47</v>
      </c>
      <c r="N302" s="35">
        <v>0</v>
      </c>
    </row>
    <row r="303" spans="1:14" s="54" customFormat="1" ht="15" x14ac:dyDescent="0.2">
      <c r="A303" s="54">
        <v>293</v>
      </c>
      <c r="B303" s="54">
        <v>1893</v>
      </c>
      <c r="C303" s="47">
        <v>1302719</v>
      </c>
      <c r="D303" s="48" t="s">
        <v>394</v>
      </c>
      <c r="E303" s="49">
        <v>43717</v>
      </c>
      <c r="F303" s="90" t="s">
        <v>424</v>
      </c>
      <c r="G303">
        <v>5</v>
      </c>
      <c r="H303" s="48" t="s">
        <v>23</v>
      </c>
      <c r="I303" s="51" t="s">
        <v>57</v>
      </c>
      <c r="J303" s="52">
        <v>43731</v>
      </c>
      <c r="K303" s="52" t="s">
        <v>793</v>
      </c>
      <c r="L303" s="51">
        <v>0</v>
      </c>
      <c r="M303" s="51" t="s">
        <v>47</v>
      </c>
      <c r="N303" s="53">
        <v>0</v>
      </c>
    </row>
    <row r="304" spans="1:14" ht="15" x14ac:dyDescent="0.2">
      <c r="A304">
        <v>294</v>
      </c>
      <c r="B304">
        <v>1894</v>
      </c>
      <c r="C304" s="31">
        <v>1302819</v>
      </c>
      <c r="D304" s="32" t="s">
        <v>397</v>
      </c>
      <c r="E304" s="36">
        <v>43717</v>
      </c>
      <c r="F304" s="90" t="s">
        <v>425</v>
      </c>
      <c r="G304">
        <v>6</v>
      </c>
      <c r="H304" s="32" t="s">
        <v>23</v>
      </c>
      <c r="I304" s="34" t="s">
        <v>57</v>
      </c>
      <c r="J304" s="33">
        <v>43717</v>
      </c>
      <c r="K304" s="37" t="s">
        <v>794</v>
      </c>
      <c r="L304" s="34">
        <v>0</v>
      </c>
      <c r="M304" s="34" t="s">
        <v>47</v>
      </c>
      <c r="N304" s="35">
        <v>0</v>
      </c>
    </row>
    <row r="305" spans="1:14" ht="15" x14ac:dyDescent="0.2">
      <c r="A305">
        <v>295</v>
      </c>
      <c r="B305">
        <v>1895</v>
      </c>
      <c r="C305" s="31">
        <v>1302919</v>
      </c>
      <c r="D305" s="32" t="s">
        <v>394</v>
      </c>
      <c r="E305" s="36">
        <v>43717</v>
      </c>
      <c r="F305" s="90" t="s">
        <v>426</v>
      </c>
      <c r="G305">
        <v>7</v>
      </c>
      <c r="H305" s="32" t="s">
        <v>23</v>
      </c>
      <c r="I305" s="34" t="s">
        <v>57</v>
      </c>
      <c r="J305" s="33">
        <v>43732</v>
      </c>
      <c r="K305" s="37" t="s">
        <v>795</v>
      </c>
      <c r="L305" s="34">
        <v>0</v>
      </c>
      <c r="M305" s="34" t="s">
        <v>47</v>
      </c>
      <c r="N305" s="35">
        <v>0</v>
      </c>
    </row>
    <row r="306" spans="1:14" ht="15" x14ac:dyDescent="0.2">
      <c r="A306">
        <v>296</v>
      </c>
      <c r="B306">
        <v>1896</v>
      </c>
      <c r="C306" s="31">
        <v>1303019</v>
      </c>
      <c r="D306" s="32" t="s">
        <v>394</v>
      </c>
      <c r="E306" s="36">
        <v>43717</v>
      </c>
      <c r="F306" s="90" t="s">
        <v>427</v>
      </c>
      <c r="G306">
        <v>8</v>
      </c>
      <c r="H306" s="32" t="s">
        <v>23</v>
      </c>
      <c r="I306" s="34" t="s">
        <v>57</v>
      </c>
      <c r="J306" s="33">
        <v>43731</v>
      </c>
      <c r="K306" s="37" t="s">
        <v>796</v>
      </c>
      <c r="L306" s="34">
        <v>0</v>
      </c>
      <c r="M306" s="34" t="s">
        <v>47</v>
      </c>
      <c r="N306" s="35">
        <v>0</v>
      </c>
    </row>
    <row r="307" spans="1:14" ht="15" x14ac:dyDescent="0.2">
      <c r="A307">
        <v>297</v>
      </c>
      <c r="B307">
        <v>1897</v>
      </c>
      <c r="C307" s="31">
        <v>1303119</v>
      </c>
      <c r="D307" s="32" t="s">
        <v>397</v>
      </c>
      <c r="E307" s="36">
        <v>43717</v>
      </c>
      <c r="F307" s="90" t="s">
        <v>428</v>
      </c>
      <c r="G307">
        <v>9</v>
      </c>
      <c r="H307" s="32" t="s">
        <v>23</v>
      </c>
      <c r="I307" s="34" t="s">
        <v>57</v>
      </c>
      <c r="J307" s="33">
        <v>43732</v>
      </c>
      <c r="K307" s="37" t="s">
        <v>797</v>
      </c>
      <c r="L307" s="34">
        <v>0</v>
      </c>
      <c r="M307" s="34" t="s">
        <v>47</v>
      </c>
      <c r="N307" s="35">
        <v>0</v>
      </c>
    </row>
    <row r="308" spans="1:14" ht="15" x14ac:dyDescent="0.2">
      <c r="A308">
        <v>298</v>
      </c>
      <c r="B308">
        <v>1898</v>
      </c>
      <c r="C308" s="31">
        <v>1303219</v>
      </c>
      <c r="D308" s="32" t="s">
        <v>394</v>
      </c>
      <c r="E308" s="36">
        <v>43717</v>
      </c>
      <c r="F308" s="90" t="s">
        <v>429</v>
      </c>
      <c r="G308">
        <v>10</v>
      </c>
      <c r="H308" s="32" t="s">
        <v>23</v>
      </c>
      <c r="I308" s="34" t="s">
        <v>57</v>
      </c>
      <c r="J308" s="33">
        <v>43731</v>
      </c>
      <c r="K308" s="37" t="s">
        <v>798</v>
      </c>
      <c r="L308" s="34">
        <v>0</v>
      </c>
      <c r="M308" s="34" t="s">
        <v>47</v>
      </c>
      <c r="N308" s="35">
        <v>0</v>
      </c>
    </row>
    <row r="309" spans="1:14" ht="15" x14ac:dyDescent="0.2">
      <c r="A309">
        <v>299</v>
      </c>
      <c r="B309">
        <v>1899</v>
      </c>
      <c r="C309" s="31">
        <v>1303319</v>
      </c>
      <c r="D309" s="32" t="s">
        <v>417</v>
      </c>
      <c r="E309" s="36">
        <v>43717</v>
      </c>
      <c r="F309" s="90" t="s">
        <v>430</v>
      </c>
      <c r="G309">
        <v>11</v>
      </c>
      <c r="H309" s="32" t="s">
        <v>23</v>
      </c>
      <c r="I309" s="34" t="s">
        <v>57</v>
      </c>
      <c r="J309" s="33">
        <v>43731</v>
      </c>
      <c r="K309" s="37" t="s">
        <v>799</v>
      </c>
      <c r="L309" s="34">
        <v>0</v>
      </c>
      <c r="M309" s="34" t="s">
        <v>47</v>
      </c>
      <c r="N309" s="35">
        <v>0</v>
      </c>
    </row>
    <row r="310" spans="1:14" ht="15" x14ac:dyDescent="0.2">
      <c r="A310">
        <v>300</v>
      </c>
      <c r="B310">
        <v>1900</v>
      </c>
      <c r="C310" s="31">
        <v>1303519</v>
      </c>
      <c r="D310" s="32" t="s">
        <v>394</v>
      </c>
      <c r="E310" s="36">
        <v>43717</v>
      </c>
      <c r="F310" s="90" t="s">
        <v>431</v>
      </c>
      <c r="G310">
        <v>12</v>
      </c>
      <c r="H310" s="32" t="s">
        <v>23</v>
      </c>
      <c r="I310" s="34" t="s">
        <v>57</v>
      </c>
      <c r="J310" s="33">
        <v>43731</v>
      </c>
      <c r="K310" s="37" t="s">
        <v>800</v>
      </c>
      <c r="L310" s="34">
        <v>0</v>
      </c>
      <c r="M310" s="34" t="s">
        <v>47</v>
      </c>
      <c r="N310" s="35">
        <v>0</v>
      </c>
    </row>
    <row r="311" spans="1:14" ht="15" x14ac:dyDescent="0.2">
      <c r="A311">
        <v>301</v>
      </c>
      <c r="B311">
        <v>1901</v>
      </c>
      <c r="C311" s="31">
        <v>1303619</v>
      </c>
      <c r="D311" s="32" t="s">
        <v>397</v>
      </c>
      <c r="E311" s="36">
        <v>43717</v>
      </c>
      <c r="F311" s="90" t="s">
        <v>432</v>
      </c>
      <c r="G311">
        <v>13</v>
      </c>
      <c r="H311" s="32" t="s">
        <v>23</v>
      </c>
      <c r="I311" s="34" t="s">
        <v>57</v>
      </c>
      <c r="J311" s="33">
        <v>43731</v>
      </c>
      <c r="K311" s="37" t="s">
        <v>801</v>
      </c>
      <c r="L311" s="34">
        <v>0</v>
      </c>
      <c r="M311" s="34" t="s">
        <v>47</v>
      </c>
      <c r="N311" s="35">
        <v>0</v>
      </c>
    </row>
    <row r="312" spans="1:14" ht="15" x14ac:dyDescent="0.2">
      <c r="A312">
        <v>302</v>
      </c>
      <c r="B312">
        <v>1902</v>
      </c>
      <c r="C312" s="31">
        <v>1303719</v>
      </c>
      <c r="D312" s="32" t="s">
        <v>394</v>
      </c>
      <c r="E312" s="36">
        <v>43717</v>
      </c>
      <c r="F312" s="90" t="s">
        <v>433</v>
      </c>
      <c r="G312">
        <v>14</v>
      </c>
      <c r="H312" s="32" t="s">
        <v>23</v>
      </c>
      <c r="I312" s="34" t="s">
        <v>57</v>
      </c>
      <c r="J312" s="33">
        <v>43731</v>
      </c>
      <c r="K312" s="37" t="s">
        <v>802</v>
      </c>
      <c r="L312" s="34">
        <v>0</v>
      </c>
      <c r="M312" s="34" t="s">
        <v>47</v>
      </c>
      <c r="N312" s="35">
        <v>0</v>
      </c>
    </row>
    <row r="313" spans="1:14" ht="15" x14ac:dyDescent="0.2">
      <c r="A313">
        <v>303</v>
      </c>
      <c r="B313">
        <v>1903</v>
      </c>
      <c r="C313" s="31">
        <v>1303819</v>
      </c>
      <c r="D313" s="32" t="s">
        <v>397</v>
      </c>
      <c r="E313" s="36">
        <v>43717</v>
      </c>
      <c r="F313" s="90" t="s">
        <v>434</v>
      </c>
      <c r="G313">
        <v>15</v>
      </c>
      <c r="H313" s="32" t="s">
        <v>23</v>
      </c>
      <c r="I313" s="34" t="s">
        <v>57</v>
      </c>
      <c r="J313" s="33">
        <v>43731</v>
      </c>
      <c r="K313" s="37" t="s">
        <v>803</v>
      </c>
      <c r="L313" s="34">
        <v>0</v>
      </c>
      <c r="M313" s="34" t="s">
        <v>47</v>
      </c>
      <c r="N313" s="35">
        <v>0</v>
      </c>
    </row>
    <row r="314" spans="1:14" ht="15" x14ac:dyDescent="0.2">
      <c r="A314">
        <v>304</v>
      </c>
      <c r="B314">
        <v>1904</v>
      </c>
      <c r="C314" s="31">
        <v>1303919</v>
      </c>
      <c r="D314" s="32" t="s">
        <v>417</v>
      </c>
      <c r="E314" s="36">
        <v>43717</v>
      </c>
      <c r="F314" s="90" t="s">
        <v>435</v>
      </c>
      <c r="G314">
        <v>16</v>
      </c>
      <c r="H314" s="32" t="s">
        <v>23</v>
      </c>
      <c r="I314" s="34" t="s">
        <v>57</v>
      </c>
      <c r="J314" s="33">
        <v>43731</v>
      </c>
      <c r="K314" s="37" t="s">
        <v>804</v>
      </c>
      <c r="L314" s="34">
        <v>0</v>
      </c>
      <c r="M314" s="34" t="s">
        <v>47</v>
      </c>
      <c r="N314" s="35">
        <v>0</v>
      </c>
    </row>
    <row r="315" spans="1:14" ht="15" x14ac:dyDescent="0.2">
      <c r="A315">
        <v>305</v>
      </c>
      <c r="B315" s="54">
        <v>1905</v>
      </c>
      <c r="C315" s="31">
        <v>1304019</v>
      </c>
      <c r="D315" s="32" t="s">
        <v>417</v>
      </c>
      <c r="E315" s="36">
        <v>43717</v>
      </c>
      <c r="F315" s="90" t="s">
        <v>436</v>
      </c>
      <c r="G315">
        <v>17</v>
      </c>
      <c r="H315" s="32" t="s">
        <v>23</v>
      </c>
      <c r="I315" s="34" t="s">
        <v>57</v>
      </c>
      <c r="J315" s="33">
        <v>43731</v>
      </c>
      <c r="K315" s="33" t="s">
        <v>805</v>
      </c>
      <c r="L315" s="34">
        <v>0</v>
      </c>
      <c r="M315" s="34" t="s">
        <v>47</v>
      </c>
      <c r="N315" s="35">
        <v>0</v>
      </c>
    </row>
    <row r="316" spans="1:14" ht="15" x14ac:dyDescent="0.2">
      <c r="A316">
        <v>306</v>
      </c>
      <c r="B316">
        <v>1906</v>
      </c>
      <c r="C316" s="31">
        <v>1304119</v>
      </c>
      <c r="D316" s="32" t="s">
        <v>394</v>
      </c>
      <c r="E316" s="36">
        <v>43717</v>
      </c>
      <c r="F316" s="90" t="s">
        <v>437</v>
      </c>
      <c r="G316">
        <v>18</v>
      </c>
      <c r="H316" s="32" t="s">
        <v>23</v>
      </c>
      <c r="I316" s="34" t="s">
        <v>57</v>
      </c>
      <c r="J316" s="33">
        <v>43731</v>
      </c>
      <c r="K316" s="37" t="s">
        <v>806</v>
      </c>
      <c r="L316" s="34">
        <v>0</v>
      </c>
      <c r="M316" s="34" t="s">
        <v>47</v>
      </c>
      <c r="N316" s="35">
        <v>0</v>
      </c>
    </row>
    <row r="317" spans="1:14" ht="15" x14ac:dyDescent="0.2">
      <c r="A317">
        <v>307</v>
      </c>
      <c r="B317">
        <v>1907</v>
      </c>
      <c r="C317" s="31">
        <v>1304219</v>
      </c>
      <c r="D317" s="32" t="s">
        <v>397</v>
      </c>
      <c r="E317" s="36">
        <v>43717</v>
      </c>
      <c r="F317" s="90" t="s">
        <v>438</v>
      </c>
      <c r="G317">
        <v>19</v>
      </c>
      <c r="H317" s="32" t="s">
        <v>23</v>
      </c>
      <c r="I317" s="34" t="s">
        <v>57</v>
      </c>
      <c r="J317" s="33">
        <v>43731</v>
      </c>
      <c r="K317" s="37" t="s">
        <v>807</v>
      </c>
      <c r="L317" s="34">
        <v>0</v>
      </c>
      <c r="M317" s="34" t="s">
        <v>47</v>
      </c>
      <c r="N317" s="35">
        <v>0</v>
      </c>
    </row>
    <row r="318" spans="1:14" ht="15" x14ac:dyDescent="0.2">
      <c r="A318">
        <v>308</v>
      </c>
      <c r="B318">
        <v>1908</v>
      </c>
      <c r="C318" s="31">
        <v>1304319</v>
      </c>
      <c r="D318" s="32" t="s">
        <v>397</v>
      </c>
      <c r="E318" s="36">
        <v>43717</v>
      </c>
      <c r="F318" s="90" t="s">
        <v>439</v>
      </c>
      <c r="G318">
        <v>20</v>
      </c>
      <c r="H318" s="32" t="s">
        <v>23</v>
      </c>
      <c r="I318" s="34" t="s">
        <v>57</v>
      </c>
      <c r="J318" s="33">
        <v>43731</v>
      </c>
      <c r="K318" s="37" t="s">
        <v>808</v>
      </c>
      <c r="L318" s="34">
        <v>0</v>
      </c>
      <c r="M318" s="34" t="s">
        <v>47</v>
      </c>
      <c r="N318" s="35">
        <v>0</v>
      </c>
    </row>
    <row r="319" spans="1:14" ht="15" x14ac:dyDescent="0.2">
      <c r="A319">
        <v>309</v>
      </c>
      <c r="B319">
        <v>1909</v>
      </c>
      <c r="C319" s="31">
        <v>1304419</v>
      </c>
      <c r="D319" s="32" t="s">
        <v>397</v>
      </c>
      <c r="E319" s="36">
        <v>43717</v>
      </c>
      <c r="F319" s="90" t="s">
        <v>440</v>
      </c>
      <c r="G319">
        <v>21</v>
      </c>
      <c r="H319" s="32" t="s">
        <v>23</v>
      </c>
      <c r="I319" s="34" t="s">
        <v>57</v>
      </c>
      <c r="J319" s="33">
        <v>43731</v>
      </c>
      <c r="K319" s="37" t="s">
        <v>809</v>
      </c>
      <c r="L319" s="34">
        <v>0</v>
      </c>
      <c r="M319" s="34" t="s">
        <v>47</v>
      </c>
      <c r="N319" s="35">
        <v>0</v>
      </c>
    </row>
    <row r="320" spans="1:14" ht="15" x14ac:dyDescent="0.2">
      <c r="A320">
        <v>310</v>
      </c>
      <c r="B320">
        <v>1910</v>
      </c>
      <c r="C320" s="31">
        <v>1304519</v>
      </c>
      <c r="D320" s="32" t="s">
        <v>394</v>
      </c>
      <c r="E320" s="36">
        <v>43717</v>
      </c>
      <c r="F320" s="90" t="s">
        <v>441</v>
      </c>
      <c r="G320">
        <v>22</v>
      </c>
      <c r="H320" s="32" t="s">
        <v>23</v>
      </c>
      <c r="I320" s="34" t="s">
        <v>57</v>
      </c>
      <c r="J320" s="33">
        <v>43731</v>
      </c>
      <c r="K320" s="37" t="s">
        <v>810</v>
      </c>
      <c r="L320" s="34">
        <v>0</v>
      </c>
      <c r="M320" s="34" t="s">
        <v>47</v>
      </c>
      <c r="N320" s="35">
        <v>0</v>
      </c>
    </row>
    <row r="321" spans="1:14" ht="15" x14ac:dyDescent="0.2">
      <c r="A321">
        <v>311</v>
      </c>
      <c r="B321">
        <v>1911</v>
      </c>
      <c r="C321" s="31">
        <v>1304619</v>
      </c>
      <c r="D321" s="32" t="s">
        <v>397</v>
      </c>
      <c r="E321" s="36">
        <v>43717</v>
      </c>
      <c r="F321" s="90" t="s">
        <v>442</v>
      </c>
      <c r="G321">
        <v>23</v>
      </c>
      <c r="H321" s="32" t="s">
        <v>23</v>
      </c>
      <c r="I321" s="34" t="s">
        <v>57</v>
      </c>
      <c r="J321" s="33">
        <v>43731</v>
      </c>
      <c r="K321" s="37" t="s">
        <v>811</v>
      </c>
      <c r="L321" s="34">
        <v>0</v>
      </c>
      <c r="M321" s="34" t="s">
        <v>47</v>
      </c>
      <c r="N321" s="35">
        <v>0</v>
      </c>
    </row>
    <row r="322" spans="1:14" ht="15" x14ac:dyDescent="0.2">
      <c r="A322">
        <v>312</v>
      </c>
      <c r="B322">
        <v>1912</v>
      </c>
      <c r="C322" s="31">
        <v>1304719</v>
      </c>
      <c r="D322" s="32" t="s">
        <v>417</v>
      </c>
      <c r="E322" s="36">
        <v>43717</v>
      </c>
      <c r="F322" s="90" t="s">
        <v>443</v>
      </c>
      <c r="G322">
        <v>24</v>
      </c>
      <c r="H322" s="32" t="s">
        <v>23</v>
      </c>
      <c r="I322" s="34" t="s">
        <v>57</v>
      </c>
      <c r="J322" s="33">
        <v>43731</v>
      </c>
      <c r="K322" s="37" t="s">
        <v>812</v>
      </c>
      <c r="L322" s="34">
        <v>0</v>
      </c>
      <c r="M322" s="34" t="s">
        <v>47</v>
      </c>
      <c r="N322" s="35">
        <v>0</v>
      </c>
    </row>
    <row r="323" spans="1:14" ht="15" x14ac:dyDescent="0.2">
      <c r="A323">
        <v>313</v>
      </c>
      <c r="B323">
        <v>1913</v>
      </c>
      <c r="C323" s="31">
        <v>1304819</v>
      </c>
      <c r="D323" s="32" t="s">
        <v>394</v>
      </c>
      <c r="E323" s="36">
        <v>43717</v>
      </c>
      <c r="F323" s="90" t="s">
        <v>444</v>
      </c>
      <c r="G323">
        <v>25</v>
      </c>
      <c r="H323" s="32" t="s">
        <v>23</v>
      </c>
      <c r="I323" s="34" t="s">
        <v>57</v>
      </c>
      <c r="J323" s="33">
        <v>43732</v>
      </c>
      <c r="K323" s="37" t="s">
        <v>813</v>
      </c>
      <c r="L323" s="34">
        <v>0</v>
      </c>
      <c r="M323" s="34" t="s">
        <v>47</v>
      </c>
      <c r="N323" s="35">
        <v>0</v>
      </c>
    </row>
    <row r="324" spans="1:14" ht="15" x14ac:dyDescent="0.2">
      <c r="A324">
        <v>314</v>
      </c>
      <c r="B324">
        <v>1914</v>
      </c>
      <c r="C324" s="31">
        <v>1304919</v>
      </c>
      <c r="D324" s="32" t="s">
        <v>397</v>
      </c>
      <c r="E324" s="36">
        <v>43717</v>
      </c>
      <c r="F324" s="90" t="s">
        <v>445</v>
      </c>
      <c r="G324">
        <v>26</v>
      </c>
      <c r="H324" s="32" t="s">
        <v>23</v>
      </c>
      <c r="I324" s="34" t="s">
        <v>57</v>
      </c>
      <c r="J324" s="33">
        <v>43731</v>
      </c>
      <c r="K324" s="37" t="s">
        <v>814</v>
      </c>
      <c r="L324" s="34">
        <v>0</v>
      </c>
      <c r="M324" s="34" t="s">
        <v>47</v>
      </c>
      <c r="N324" s="35">
        <v>0</v>
      </c>
    </row>
    <row r="325" spans="1:14" ht="15" x14ac:dyDescent="0.2">
      <c r="A325">
        <v>315</v>
      </c>
      <c r="B325">
        <v>1915</v>
      </c>
      <c r="C325" s="31">
        <v>1305019</v>
      </c>
      <c r="D325" s="32" t="s">
        <v>397</v>
      </c>
      <c r="E325" s="36">
        <v>43717</v>
      </c>
      <c r="F325" s="90" t="s">
        <v>446</v>
      </c>
      <c r="G325">
        <v>27</v>
      </c>
      <c r="H325" s="32" t="s">
        <v>23</v>
      </c>
      <c r="I325" s="34" t="s">
        <v>57</v>
      </c>
      <c r="J325" s="33">
        <v>43731</v>
      </c>
      <c r="K325" s="37" t="s">
        <v>815</v>
      </c>
      <c r="L325" s="34">
        <v>0</v>
      </c>
      <c r="M325" s="34" t="s">
        <v>47</v>
      </c>
      <c r="N325" s="35">
        <v>0</v>
      </c>
    </row>
    <row r="326" spans="1:14" ht="15" x14ac:dyDescent="0.2">
      <c r="A326">
        <v>316</v>
      </c>
      <c r="B326">
        <v>1916</v>
      </c>
      <c r="C326" s="31">
        <v>1305119</v>
      </c>
      <c r="D326" s="32" t="s">
        <v>417</v>
      </c>
      <c r="E326" s="36">
        <v>43717</v>
      </c>
      <c r="F326" s="90" t="s">
        <v>447</v>
      </c>
      <c r="G326">
        <v>28</v>
      </c>
      <c r="H326" s="32" t="s">
        <v>23</v>
      </c>
      <c r="I326" s="34" t="s">
        <v>57</v>
      </c>
      <c r="J326" s="33">
        <v>43731</v>
      </c>
      <c r="K326" s="37" t="s">
        <v>816</v>
      </c>
      <c r="L326" s="34">
        <v>0</v>
      </c>
      <c r="M326" s="34" t="s">
        <v>47</v>
      </c>
      <c r="N326" s="35">
        <v>0</v>
      </c>
    </row>
    <row r="327" spans="1:14" ht="15" x14ac:dyDescent="0.2">
      <c r="A327">
        <v>317</v>
      </c>
      <c r="B327">
        <v>1917</v>
      </c>
      <c r="C327" s="31">
        <v>1305219</v>
      </c>
      <c r="D327" s="32" t="s">
        <v>394</v>
      </c>
      <c r="E327" s="36">
        <v>43717</v>
      </c>
      <c r="F327" s="90" t="s">
        <v>448</v>
      </c>
      <c r="G327">
        <v>29</v>
      </c>
      <c r="H327" s="32" t="s">
        <v>23</v>
      </c>
      <c r="I327" s="34" t="s">
        <v>57</v>
      </c>
      <c r="J327" s="33">
        <v>43732</v>
      </c>
      <c r="K327" s="37" t="s">
        <v>817</v>
      </c>
      <c r="L327" s="34">
        <v>0</v>
      </c>
      <c r="M327" s="34" t="s">
        <v>47</v>
      </c>
      <c r="N327" s="35">
        <v>0</v>
      </c>
    </row>
    <row r="328" spans="1:14" ht="15" x14ac:dyDescent="0.2">
      <c r="A328">
        <v>318</v>
      </c>
      <c r="B328">
        <v>1918</v>
      </c>
      <c r="C328" s="31">
        <v>1305319</v>
      </c>
      <c r="D328" s="32" t="s">
        <v>394</v>
      </c>
      <c r="E328" s="36">
        <v>43717</v>
      </c>
      <c r="F328" s="90" t="s">
        <v>449</v>
      </c>
      <c r="G328">
        <v>30</v>
      </c>
      <c r="H328" s="32" t="s">
        <v>23</v>
      </c>
      <c r="I328" s="34" t="s">
        <v>57</v>
      </c>
      <c r="J328" s="33">
        <v>43732</v>
      </c>
      <c r="K328" s="37" t="s">
        <v>818</v>
      </c>
      <c r="L328" s="34">
        <v>0</v>
      </c>
      <c r="M328" s="34" t="s">
        <v>47</v>
      </c>
      <c r="N328" s="35">
        <v>0</v>
      </c>
    </row>
    <row r="329" spans="1:14" ht="15" x14ac:dyDescent="0.2">
      <c r="A329">
        <v>319</v>
      </c>
      <c r="B329">
        <v>1919</v>
      </c>
      <c r="C329" s="31">
        <v>1305419</v>
      </c>
      <c r="D329" s="32" t="s">
        <v>397</v>
      </c>
      <c r="E329" s="36">
        <v>43717</v>
      </c>
      <c r="F329" s="90" t="s">
        <v>450</v>
      </c>
      <c r="G329">
        <v>31</v>
      </c>
      <c r="H329" s="32" t="s">
        <v>23</v>
      </c>
      <c r="I329" s="34" t="s">
        <v>57</v>
      </c>
      <c r="J329" s="33">
        <v>43731</v>
      </c>
      <c r="K329" s="37" t="s">
        <v>819</v>
      </c>
      <c r="L329" s="34">
        <v>0</v>
      </c>
      <c r="M329" s="34" t="s">
        <v>47</v>
      </c>
      <c r="N329" s="35">
        <v>0</v>
      </c>
    </row>
    <row r="330" spans="1:14" ht="15" x14ac:dyDescent="0.2">
      <c r="A330">
        <v>320</v>
      </c>
      <c r="B330">
        <v>1920</v>
      </c>
      <c r="C330" s="31">
        <v>1305519</v>
      </c>
      <c r="D330" s="32" t="s">
        <v>394</v>
      </c>
      <c r="E330" s="36">
        <v>43717</v>
      </c>
      <c r="F330" s="90" t="s">
        <v>451</v>
      </c>
      <c r="G330">
        <v>32</v>
      </c>
      <c r="H330" s="32" t="s">
        <v>23</v>
      </c>
      <c r="I330" s="34" t="s">
        <v>57</v>
      </c>
      <c r="J330" s="33">
        <v>43732</v>
      </c>
      <c r="K330" s="37" t="s">
        <v>820</v>
      </c>
      <c r="L330" s="34">
        <v>0</v>
      </c>
      <c r="M330" s="34" t="s">
        <v>47</v>
      </c>
      <c r="N330" s="35">
        <v>0</v>
      </c>
    </row>
    <row r="331" spans="1:14" ht="15" x14ac:dyDescent="0.2">
      <c r="A331">
        <v>321</v>
      </c>
      <c r="B331">
        <v>1921</v>
      </c>
      <c r="C331" s="31">
        <v>1305619</v>
      </c>
      <c r="D331" s="32" t="s">
        <v>394</v>
      </c>
      <c r="E331" s="36">
        <v>43717</v>
      </c>
      <c r="F331" s="90" t="s">
        <v>452</v>
      </c>
      <c r="G331">
        <v>33</v>
      </c>
      <c r="H331" s="32" t="s">
        <v>23</v>
      </c>
      <c r="I331" s="34" t="s">
        <v>57</v>
      </c>
      <c r="J331" s="33">
        <v>43732</v>
      </c>
      <c r="K331" s="37" t="s">
        <v>821</v>
      </c>
      <c r="L331" s="34">
        <v>0</v>
      </c>
      <c r="M331" s="34" t="s">
        <v>47</v>
      </c>
      <c r="N331" s="35">
        <v>0</v>
      </c>
    </row>
    <row r="332" spans="1:14" s="62" customFormat="1" ht="15" x14ac:dyDescent="0.2">
      <c r="A332" s="62">
        <v>322</v>
      </c>
      <c r="B332" s="62">
        <v>1922</v>
      </c>
      <c r="C332" s="47">
        <v>1316319</v>
      </c>
      <c r="D332" s="48" t="s">
        <v>453</v>
      </c>
      <c r="E332" s="49">
        <v>43720</v>
      </c>
      <c r="F332" s="80" t="s">
        <v>454</v>
      </c>
      <c r="G332" s="80"/>
      <c r="H332" s="48" t="s">
        <v>23</v>
      </c>
      <c r="I332" s="51" t="s">
        <v>57</v>
      </c>
      <c r="J332" s="50">
        <v>43728</v>
      </c>
      <c r="K332" s="50" t="s">
        <v>1229</v>
      </c>
      <c r="L332" s="51">
        <v>0</v>
      </c>
      <c r="M332" s="51" t="s">
        <v>51</v>
      </c>
      <c r="N332" s="53">
        <v>0</v>
      </c>
    </row>
    <row r="333" spans="1:14" ht="15" x14ac:dyDescent="0.2">
      <c r="A333">
        <v>323</v>
      </c>
      <c r="B333">
        <v>1923</v>
      </c>
      <c r="C333" s="31">
        <v>1317119</v>
      </c>
      <c r="D333" s="32" t="s">
        <v>177</v>
      </c>
      <c r="E333" s="36">
        <v>43721</v>
      </c>
      <c r="F333" s="77" t="s">
        <v>455</v>
      </c>
      <c r="G333" s="77"/>
      <c r="H333" s="32" t="s">
        <v>23</v>
      </c>
      <c r="I333" s="34" t="s">
        <v>57</v>
      </c>
      <c r="J333" s="33">
        <v>43738</v>
      </c>
      <c r="K333" s="37" t="s">
        <v>822</v>
      </c>
      <c r="L333" s="34">
        <v>0</v>
      </c>
      <c r="M333" s="34" t="s">
        <v>47</v>
      </c>
      <c r="N333" s="35">
        <v>0</v>
      </c>
    </row>
    <row r="334" spans="1:14" ht="15" x14ac:dyDescent="0.2">
      <c r="A334">
        <v>324</v>
      </c>
      <c r="B334">
        <v>1924</v>
      </c>
      <c r="C334" s="31">
        <v>1317219</v>
      </c>
      <c r="D334" s="32" t="s">
        <v>456</v>
      </c>
      <c r="E334" s="36">
        <v>43721</v>
      </c>
      <c r="F334" s="77" t="s">
        <v>457</v>
      </c>
      <c r="G334" s="77"/>
      <c r="H334" s="32" t="s">
        <v>23</v>
      </c>
      <c r="I334" s="34" t="s">
        <v>57</v>
      </c>
      <c r="J334" s="33">
        <v>43735</v>
      </c>
      <c r="K334" s="37" t="s">
        <v>823</v>
      </c>
      <c r="L334" s="34">
        <v>0</v>
      </c>
      <c r="M334" s="34" t="s">
        <v>47</v>
      </c>
      <c r="N334" s="35">
        <v>0</v>
      </c>
    </row>
    <row r="335" spans="1:14" ht="15" x14ac:dyDescent="0.2">
      <c r="A335">
        <v>325</v>
      </c>
      <c r="B335">
        <v>1925</v>
      </c>
      <c r="C335" s="31">
        <v>1317319</v>
      </c>
      <c r="D335" s="32" t="s">
        <v>177</v>
      </c>
      <c r="E335" s="36">
        <v>43721</v>
      </c>
      <c r="F335" s="77" t="s">
        <v>458</v>
      </c>
      <c r="G335" s="77"/>
      <c r="H335" s="32" t="s">
        <v>23</v>
      </c>
      <c r="I335" s="34" t="s">
        <v>57</v>
      </c>
      <c r="J335" s="33">
        <v>43735</v>
      </c>
      <c r="K335" s="37" t="s">
        <v>824</v>
      </c>
      <c r="L335" s="34">
        <v>0</v>
      </c>
      <c r="M335" s="34" t="s">
        <v>47</v>
      </c>
      <c r="N335" s="35">
        <v>0</v>
      </c>
    </row>
    <row r="336" spans="1:14" ht="15" x14ac:dyDescent="0.2">
      <c r="A336">
        <v>326</v>
      </c>
      <c r="B336">
        <v>1926</v>
      </c>
      <c r="C336" s="31">
        <v>1323819</v>
      </c>
      <c r="D336" s="32" t="s">
        <v>480</v>
      </c>
      <c r="E336" s="36">
        <v>43725</v>
      </c>
      <c r="F336" s="90" t="s">
        <v>481</v>
      </c>
      <c r="G336">
        <v>34</v>
      </c>
      <c r="H336" s="32" t="s">
        <v>23</v>
      </c>
      <c r="I336" s="34" t="s">
        <v>57</v>
      </c>
      <c r="J336" s="33">
        <v>43738</v>
      </c>
      <c r="K336" s="37" t="s">
        <v>825</v>
      </c>
      <c r="L336" s="34">
        <v>0</v>
      </c>
      <c r="M336" s="34" t="s">
        <v>47</v>
      </c>
      <c r="N336" s="35">
        <v>0</v>
      </c>
    </row>
    <row r="337" spans="1:14" ht="15" x14ac:dyDescent="0.2">
      <c r="A337">
        <v>327</v>
      </c>
      <c r="B337">
        <v>1927</v>
      </c>
      <c r="C337" s="31">
        <v>1323919</v>
      </c>
      <c r="D337" s="32" t="s">
        <v>482</v>
      </c>
      <c r="E337" s="36">
        <v>43725</v>
      </c>
      <c r="F337" s="90" t="s">
        <v>483</v>
      </c>
      <c r="G337">
        <v>35</v>
      </c>
      <c r="H337" s="32" t="s">
        <v>23</v>
      </c>
      <c r="I337" s="34" t="s">
        <v>57</v>
      </c>
      <c r="J337" s="33">
        <v>43738</v>
      </c>
      <c r="K337" s="37" t="s">
        <v>826</v>
      </c>
      <c r="L337" s="34">
        <v>0</v>
      </c>
      <c r="M337" s="34" t="s">
        <v>47</v>
      </c>
      <c r="N337" s="35">
        <v>0</v>
      </c>
    </row>
    <row r="338" spans="1:14" ht="15" x14ac:dyDescent="0.2">
      <c r="A338">
        <v>328</v>
      </c>
      <c r="B338">
        <v>1928</v>
      </c>
      <c r="C338" s="31">
        <v>1324119</v>
      </c>
      <c r="D338" s="32" t="s">
        <v>482</v>
      </c>
      <c r="E338" s="36">
        <v>43725</v>
      </c>
      <c r="F338" s="90" t="s">
        <v>484</v>
      </c>
      <c r="G338">
        <v>36</v>
      </c>
      <c r="H338" s="32" t="s">
        <v>23</v>
      </c>
      <c r="I338" s="34" t="s">
        <v>57</v>
      </c>
      <c r="J338" s="33">
        <v>43738</v>
      </c>
      <c r="K338" s="37" t="s">
        <v>827</v>
      </c>
      <c r="L338" s="34">
        <v>0</v>
      </c>
      <c r="M338" s="34" t="s">
        <v>47</v>
      </c>
      <c r="N338" s="35">
        <v>0</v>
      </c>
    </row>
    <row r="339" spans="1:14" ht="15" x14ac:dyDescent="0.2">
      <c r="A339">
        <v>329</v>
      </c>
      <c r="B339">
        <v>1929</v>
      </c>
      <c r="C339" s="31">
        <v>1324219</v>
      </c>
      <c r="D339" s="32" t="s">
        <v>482</v>
      </c>
      <c r="E339" s="36">
        <v>43725</v>
      </c>
      <c r="F339" s="90" t="s">
        <v>485</v>
      </c>
      <c r="G339">
        <v>37</v>
      </c>
      <c r="H339" s="32" t="s">
        <v>23</v>
      </c>
      <c r="I339" s="34" t="s">
        <v>57</v>
      </c>
      <c r="J339" s="33">
        <v>43738</v>
      </c>
      <c r="K339" s="37" t="s">
        <v>828</v>
      </c>
      <c r="L339" s="34">
        <v>0</v>
      </c>
      <c r="M339" s="34" t="s">
        <v>47</v>
      </c>
      <c r="N339" s="35">
        <v>0</v>
      </c>
    </row>
    <row r="340" spans="1:14" ht="15" x14ac:dyDescent="0.2">
      <c r="A340">
        <v>330</v>
      </c>
      <c r="B340">
        <v>1930</v>
      </c>
      <c r="C340" s="31">
        <v>1324319</v>
      </c>
      <c r="D340" s="32" t="s">
        <v>482</v>
      </c>
      <c r="E340" s="36">
        <v>43725</v>
      </c>
      <c r="F340" s="90" t="s">
        <v>486</v>
      </c>
      <c r="G340">
        <v>38</v>
      </c>
      <c r="H340" s="32" t="s">
        <v>23</v>
      </c>
      <c r="I340" s="34" t="s">
        <v>57</v>
      </c>
      <c r="J340" s="33">
        <v>43738</v>
      </c>
      <c r="K340" s="37" t="s">
        <v>829</v>
      </c>
      <c r="L340" s="34">
        <v>0</v>
      </c>
      <c r="M340" s="34" t="s">
        <v>47</v>
      </c>
      <c r="N340" s="35">
        <v>0</v>
      </c>
    </row>
    <row r="341" spans="1:14" ht="15" x14ac:dyDescent="0.2">
      <c r="A341">
        <v>331</v>
      </c>
      <c r="B341">
        <v>1931</v>
      </c>
      <c r="C341" s="31">
        <v>1324419</v>
      </c>
      <c r="D341" s="32" t="s">
        <v>482</v>
      </c>
      <c r="E341" s="36">
        <v>43725</v>
      </c>
      <c r="F341" s="90" t="s">
        <v>487</v>
      </c>
      <c r="G341">
        <v>39</v>
      </c>
      <c r="H341" s="32" t="s">
        <v>23</v>
      </c>
      <c r="I341" s="34" t="s">
        <v>57</v>
      </c>
      <c r="J341" s="33">
        <v>43738</v>
      </c>
      <c r="K341" s="37" t="s">
        <v>834</v>
      </c>
      <c r="L341" s="34">
        <v>0</v>
      </c>
      <c r="M341" s="34" t="s">
        <v>47</v>
      </c>
      <c r="N341" s="35">
        <v>0</v>
      </c>
    </row>
    <row r="342" spans="1:14" ht="15" x14ac:dyDescent="0.2">
      <c r="A342">
        <v>332</v>
      </c>
      <c r="B342">
        <v>1932</v>
      </c>
      <c r="C342" s="31">
        <v>1324519</v>
      </c>
      <c r="D342" s="32" t="s">
        <v>482</v>
      </c>
      <c r="E342" s="36">
        <v>43725</v>
      </c>
      <c r="F342" s="90" t="s">
        <v>488</v>
      </c>
      <c r="G342">
        <v>40</v>
      </c>
      <c r="H342" s="32" t="s">
        <v>23</v>
      </c>
      <c r="I342" s="34" t="s">
        <v>57</v>
      </c>
      <c r="J342" s="33">
        <v>43738</v>
      </c>
      <c r="K342" s="37" t="s">
        <v>833</v>
      </c>
      <c r="L342" s="34">
        <v>0</v>
      </c>
      <c r="M342" s="34" t="s">
        <v>47</v>
      </c>
      <c r="N342" s="35">
        <v>0</v>
      </c>
    </row>
    <row r="343" spans="1:14" ht="15" x14ac:dyDescent="0.2">
      <c r="A343">
        <v>333</v>
      </c>
      <c r="B343">
        <v>1933</v>
      </c>
      <c r="C343" s="31">
        <v>1324719</v>
      </c>
      <c r="D343" s="32" t="s">
        <v>482</v>
      </c>
      <c r="E343" s="36">
        <v>43725</v>
      </c>
      <c r="F343" s="90" t="s">
        <v>489</v>
      </c>
      <c r="G343">
        <v>41</v>
      </c>
      <c r="H343" s="32" t="s">
        <v>23</v>
      </c>
      <c r="I343" s="34" t="s">
        <v>16</v>
      </c>
      <c r="J343" s="33"/>
      <c r="K343" s="33"/>
      <c r="L343" s="34">
        <v>0</v>
      </c>
      <c r="M343" s="34" t="s">
        <v>47</v>
      </c>
      <c r="N343" s="35">
        <v>0</v>
      </c>
    </row>
    <row r="344" spans="1:14" ht="15" x14ac:dyDescent="0.2">
      <c r="A344">
        <v>334</v>
      </c>
      <c r="B344">
        <v>1934</v>
      </c>
      <c r="C344" s="31">
        <v>1324819</v>
      </c>
      <c r="D344" s="32" t="s">
        <v>482</v>
      </c>
      <c r="E344" s="36">
        <v>43725</v>
      </c>
      <c r="F344" s="90" t="s">
        <v>490</v>
      </c>
      <c r="G344">
        <v>42</v>
      </c>
      <c r="H344" s="32" t="s">
        <v>23</v>
      </c>
      <c r="I344" s="34" t="s">
        <v>57</v>
      </c>
      <c r="J344" s="33">
        <v>43738</v>
      </c>
      <c r="K344" s="37" t="s">
        <v>832</v>
      </c>
      <c r="L344" s="34">
        <v>0</v>
      </c>
      <c r="M344" s="34" t="s">
        <v>47</v>
      </c>
      <c r="N344" s="35">
        <v>0</v>
      </c>
    </row>
    <row r="345" spans="1:14" s="62" customFormat="1" ht="15" x14ac:dyDescent="0.2">
      <c r="A345" s="62">
        <v>335</v>
      </c>
      <c r="B345" s="62">
        <v>1935</v>
      </c>
      <c r="C345" s="47">
        <v>1324919</v>
      </c>
      <c r="D345" s="48" t="s">
        <v>482</v>
      </c>
      <c r="E345" s="49">
        <v>43725</v>
      </c>
      <c r="F345" s="90" t="s">
        <v>491</v>
      </c>
      <c r="G345">
        <v>43</v>
      </c>
      <c r="H345" s="48" t="s">
        <v>23</v>
      </c>
      <c r="I345" s="51" t="s">
        <v>17</v>
      </c>
      <c r="J345" s="50">
        <v>43738</v>
      </c>
      <c r="K345" s="52" t="s">
        <v>907</v>
      </c>
      <c r="L345" s="51">
        <v>0</v>
      </c>
      <c r="M345" s="51" t="s">
        <v>47</v>
      </c>
      <c r="N345" s="53">
        <v>0</v>
      </c>
    </row>
    <row r="346" spans="1:14" ht="15" x14ac:dyDescent="0.2">
      <c r="A346">
        <v>336</v>
      </c>
      <c r="B346">
        <v>1936</v>
      </c>
      <c r="C346" s="31">
        <v>1325019</v>
      </c>
      <c r="D346" s="32" t="s">
        <v>482</v>
      </c>
      <c r="E346" s="36">
        <v>43725</v>
      </c>
      <c r="F346" s="90" t="s">
        <v>492</v>
      </c>
      <c r="G346">
        <v>44</v>
      </c>
      <c r="H346" s="32" t="s">
        <v>23</v>
      </c>
      <c r="I346" s="34" t="s">
        <v>57</v>
      </c>
      <c r="J346" s="33">
        <v>43736</v>
      </c>
      <c r="K346" s="37" t="s">
        <v>831</v>
      </c>
      <c r="L346" s="34">
        <v>0</v>
      </c>
      <c r="M346" s="34" t="s">
        <v>47</v>
      </c>
      <c r="N346" s="35">
        <v>0</v>
      </c>
    </row>
    <row r="347" spans="1:14" ht="15" x14ac:dyDescent="0.2">
      <c r="A347">
        <v>337</v>
      </c>
      <c r="B347">
        <v>1937</v>
      </c>
      <c r="C347" s="31">
        <v>1325119</v>
      </c>
      <c r="D347" s="32" t="s">
        <v>482</v>
      </c>
      <c r="E347" s="36">
        <v>43725</v>
      </c>
      <c r="F347" s="90" t="s">
        <v>493</v>
      </c>
      <c r="G347">
        <v>45</v>
      </c>
      <c r="H347" s="32" t="s">
        <v>23</v>
      </c>
      <c r="I347" s="34" t="s">
        <v>57</v>
      </c>
      <c r="J347" s="33">
        <v>43738</v>
      </c>
      <c r="K347" s="37" t="s">
        <v>830</v>
      </c>
      <c r="L347" s="34">
        <v>0</v>
      </c>
      <c r="M347" s="34" t="s">
        <v>47</v>
      </c>
      <c r="N347" s="35">
        <v>0</v>
      </c>
    </row>
    <row r="348" spans="1:14" ht="15" x14ac:dyDescent="0.2">
      <c r="A348">
        <v>338</v>
      </c>
      <c r="B348">
        <v>1938</v>
      </c>
      <c r="C348" s="31">
        <v>1325219</v>
      </c>
      <c r="D348" s="32" t="s">
        <v>482</v>
      </c>
      <c r="E348" s="36">
        <v>43725</v>
      </c>
      <c r="F348" s="90" t="s">
        <v>493</v>
      </c>
      <c r="G348">
        <v>46</v>
      </c>
      <c r="H348" s="32" t="s">
        <v>23</v>
      </c>
      <c r="I348" s="34" t="s">
        <v>57</v>
      </c>
      <c r="J348" s="33">
        <v>43738</v>
      </c>
      <c r="K348" s="37" t="s">
        <v>835</v>
      </c>
      <c r="L348" s="34">
        <v>0</v>
      </c>
      <c r="M348" s="34" t="s">
        <v>47</v>
      </c>
      <c r="N348" s="35">
        <v>0</v>
      </c>
    </row>
    <row r="349" spans="1:14" s="62" customFormat="1" ht="15" x14ac:dyDescent="0.2">
      <c r="A349" s="62">
        <v>339</v>
      </c>
      <c r="B349" s="62">
        <v>1939</v>
      </c>
      <c r="C349" s="47">
        <v>1325319</v>
      </c>
      <c r="D349" s="48" t="s">
        <v>482</v>
      </c>
      <c r="E349" s="49">
        <v>43725</v>
      </c>
      <c r="F349" s="90" t="s">
        <v>494</v>
      </c>
      <c r="G349">
        <v>47</v>
      </c>
      <c r="H349" s="48" t="s">
        <v>23</v>
      </c>
      <c r="I349" s="51" t="s">
        <v>57</v>
      </c>
      <c r="J349" s="50">
        <v>43738</v>
      </c>
      <c r="K349" s="52" t="s">
        <v>908</v>
      </c>
      <c r="L349" s="51">
        <v>0</v>
      </c>
      <c r="M349" s="51" t="s">
        <v>47</v>
      </c>
      <c r="N349" s="53">
        <v>0</v>
      </c>
    </row>
    <row r="350" spans="1:14" ht="15" x14ac:dyDescent="0.2">
      <c r="A350">
        <v>340</v>
      </c>
      <c r="B350">
        <v>1940</v>
      </c>
      <c r="C350" s="31">
        <v>1325419</v>
      </c>
      <c r="D350" s="32" t="s">
        <v>482</v>
      </c>
      <c r="E350" s="36">
        <v>43725</v>
      </c>
      <c r="F350" s="90" t="s">
        <v>495</v>
      </c>
      <c r="G350">
        <v>48</v>
      </c>
      <c r="H350" s="32" t="s">
        <v>23</v>
      </c>
      <c r="I350" s="34" t="s">
        <v>15</v>
      </c>
      <c r="J350" s="33"/>
      <c r="K350" s="37"/>
      <c r="L350" s="34">
        <v>0</v>
      </c>
      <c r="M350" s="34" t="s">
        <v>47</v>
      </c>
      <c r="N350" s="35">
        <v>0</v>
      </c>
    </row>
    <row r="351" spans="1:14" ht="15" x14ac:dyDescent="0.2">
      <c r="A351">
        <v>341</v>
      </c>
      <c r="B351">
        <v>1941</v>
      </c>
      <c r="C351" s="31">
        <v>1325519</v>
      </c>
      <c r="D351" s="32" t="s">
        <v>482</v>
      </c>
      <c r="E351" s="36">
        <v>43725</v>
      </c>
      <c r="F351" s="90" t="s">
        <v>496</v>
      </c>
      <c r="G351">
        <v>49</v>
      </c>
      <c r="H351" s="32" t="s">
        <v>23</v>
      </c>
      <c r="I351" s="34" t="s">
        <v>57</v>
      </c>
      <c r="J351" s="33">
        <v>43738</v>
      </c>
      <c r="K351" s="37" t="s">
        <v>836</v>
      </c>
      <c r="L351" s="34">
        <v>0</v>
      </c>
      <c r="M351" s="34" t="s">
        <v>47</v>
      </c>
      <c r="N351" s="35">
        <v>0</v>
      </c>
    </row>
    <row r="352" spans="1:14" ht="15" x14ac:dyDescent="0.2">
      <c r="A352">
        <v>342</v>
      </c>
      <c r="B352">
        <v>1942</v>
      </c>
      <c r="C352" s="31">
        <v>1325619</v>
      </c>
      <c r="D352" s="32" t="s">
        <v>482</v>
      </c>
      <c r="E352" s="36">
        <v>43725</v>
      </c>
      <c r="F352" s="90" t="s">
        <v>497</v>
      </c>
      <c r="G352">
        <v>50</v>
      </c>
      <c r="H352" s="32" t="s">
        <v>23</v>
      </c>
      <c r="I352" s="34" t="s">
        <v>57</v>
      </c>
      <c r="J352" s="33">
        <v>43738</v>
      </c>
      <c r="K352" s="37" t="s">
        <v>837</v>
      </c>
      <c r="L352" s="34">
        <v>0</v>
      </c>
      <c r="M352" s="34" t="s">
        <v>47</v>
      </c>
      <c r="N352" s="35">
        <v>0</v>
      </c>
    </row>
    <row r="353" spans="1:14" ht="15" x14ac:dyDescent="0.2">
      <c r="A353">
        <v>343</v>
      </c>
      <c r="B353">
        <v>1943</v>
      </c>
      <c r="C353" s="31">
        <v>1325719</v>
      </c>
      <c r="D353" s="32" t="s">
        <v>482</v>
      </c>
      <c r="E353" s="36">
        <v>43725</v>
      </c>
      <c r="F353" s="90" t="s">
        <v>498</v>
      </c>
      <c r="G353">
        <v>51</v>
      </c>
      <c r="H353" s="32" t="s">
        <v>23</v>
      </c>
      <c r="I353" s="34" t="s">
        <v>57</v>
      </c>
      <c r="J353" s="33">
        <v>43738</v>
      </c>
      <c r="K353" s="37" t="s">
        <v>838</v>
      </c>
      <c r="L353" s="34">
        <v>0</v>
      </c>
      <c r="M353" s="34" t="s">
        <v>47</v>
      </c>
      <c r="N353" s="35">
        <v>0</v>
      </c>
    </row>
    <row r="354" spans="1:14" ht="15" x14ac:dyDescent="0.2">
      <c r="A354">
        <v>344</v>
      </c>
      <c r="B354">
        <v>1944</v>
      </c>
      <c r="C354" s="31">
        <v>1325819</v>
      </c>
      <c r="D354" s="32" t="s">
        <v>482</v>
      </c>
      <c r="E354" s="36">
        <v>43725</v>
      </c>
      <c r="F354" s="90" t="s">
        <v>499</v>
      </c>
      <c r="G354">
        <v>52</v>
      </c>
      <c r="H354" s="32" t="s">
        <v>23</v>
      </c>
      <c r="I354" s="34" t="s">
        <v>57</v>
      </c>
      <c r="J354" s="33">
        <v>43738</v>
      </c>
      <c r="K354" s="37" t="s">
        <v>839</v>
      </c>
      <c r="L354" s="34">
        <v>0</v>
      </c>
      <c r="M354" s="34" t="s">
        <v>47</v>
      </c>
      <c r="N354" s="35">
        <v>0</v>
      </c>
    </row>
    <row r="355" spans="1:14" ht="15" x14ac:dyDescent="0.2">
      <c r="A355">
        <v>345</v>
      </c>
      <c r="B355">
        <v>1945</v>
      </c>
      <c r="C355" s="31">
        <v>1325919</v>
      </c>
      <c r="D355" s="32" t="s">
        <v>482</v>
      </c>
      <c r="E355" s="36">
        <v>43725</v>
      </c>
      <c r="F355" s="90" t="s">
        <v>500</v>
      </c>
      <c r="G355">
        <v>53</v>
      </c>
      <c r="H355" s="32" t="s">
        <v>23</v>
      </c>
      <c r="I355" s="34" t="s">
        <v>57</v>
      </c>
      <c r="J355" s="33">
        <v>43738</v>
      </c>
      <c r="K355" s="37" t="s">
        <v>840</v>
      </c>
      <c r="L355" s="34">
        <v>0</v>
      </c>
      <c r="M355" s="34" t="s">
        <v>47</v>
      </c>
      <c r="N355" s="35">
        <v>0</v>
      </c>
    </row>
    <row r="356" spans="1:14" ht="15" x14ac:dyDescent="0.2">
      <c r="A356">
        <v>346</v>
      </c>
      <c r="B356">
        <v>1946</v>
      </c>
      <c r="C356" s="31">
        <v>1326019</v>
      </c>
      <c r="D356" s="32" t="s">
        <v>482</v>
      </c>
      <c r="E356" s="36">
        <v>43725</v>
      </c>
      <c r="F356" s="90" t="s">
        <v>501</v>
      </c>
      <c r="G356">
        <v>54</v>
      </c>
      <c r="H356" s="32" t="s">
        <v>23</v>
      </c>
      <c r="I356" s="34" t="s">
        <v>57</v>
      </c>
      <c r="J356" s="33">
        <v>43373</v>
      </c>
      <c r="K356" s="37" t="s">
        <v>841</v>
      </c>
      <c r="L356" s="34">
        <v>0</v>
      </c>
      <c r="M356" s="34" t="s">
        <v>47</v>
      </c>
      <c r="N356" s="35">
        <v>0</v>
      </c>
    </row>
    <row r="357" spans="1:14" ht="15" x14ac:dyDescent="0.2">
      <c r="A357">
        <v>347</v>
      </c>
      <c r="B357">
        <v>1947</v>
      </c>
      <c r="C357" s="31">
        <v>1326119</v>
      </c>
      <c r="D357" s="32" t="s">
        <v>482</v>
      </c>
      <c r="E357" s="36">
        <v>43725</v>
      </c>
      <c r="F357" s="90" t="s">
        <v>502</v>
      </c>
      <c r="G357">
        <v>55</v>
      </c>
      <c r="H357" s="32" t="s">
        <v>23</v>
      </c>
      <c r="I357" s="34" t="s">
        <v>57</v>
      </c>
      <c r="J357" s="33">
        <v>43738</v>
      </c>
      <c r="K357" s="37" t="s">
        <v>842</v>
      </c>
      <c r="L357" s="34">
        <v>0</v>
      </c>
      <c r="M357" s="34" t="s">
        <v>47</v>
      </c>
      <c r="N357" s="35">
        <v>0</v>
      </c>
    </row>
    <row r="358" spans="1:14" ht="15" x14ac:dyDescent="0.2">
      <c r="A358">
        <v>348</v>
      </c>
      <c r="B358">
        <v>1948</v>
      </c>
      <c r="C358" s="31">
        <v>1326219</v>
      </c>
      <c r="D358" s="32" t="s">
        <v>482</v>
      </c>
      <c r="E358" s="36">
        <v>43725</v>
      </c>
      <c r="F358" s="90" t="s">
        <v>503</v>
      </c>
      <c r="G358">
        <v>56</v>
      </c>
      <c r="H358" s="32" t="s">
        <v>23</v>
      </c>
      <c r="I358" s="34" t="s">
        <v>57</v>
      </c>
      <c r="J358" s="33">
        <v>43738</v>
      </c>
      <c r="K358" s="37" t="s">
        <v>843</v>
      </c>
      <c r="L358" s="34">
        <v>0</v>
      </c>
      <c r="M358" s="34" t="s">
        <v>47</v>
      </c>
      <c r="N358" s="35">
        <v>0</v>
      </c>
    </row>
    <row r="359" spans="1:14" ht="15" x14ac:dyDescent="0.2">
      <c r="A359">
        <v>349</v>
      </c>
      <c r="B359" s="54">
        <v>1949</v>
      </c>
      <c r="C359" s="31">
        <v>1326319</v>
      </c>
      <c r="D359" s="32" t="s">
        <v>482</v>
      </c>
      <c r="E359" s="36">
        <v>43725</v>
      </c>
      <c r="F359" s="90" t="s">
        <v>504</v>
      </c>
      <c r="G359">
        <v>57</v>
      </c>
      <c r="H359" s="32" t="s">
        <v>23</v>
      </c>
      <c r="I359" s="34" t="s">
        <v>57</v>
      </c>
      <c r="J359" s="33">
        <v>43736</v>
      </c>
      <c r="K359" s="37" t="s">
        <v>844</v>
      </c>
      <c r="L359" s="34">
        <v>0</v>
      </c>
      <c r="M359" s="34" t="s">
        <v>47</v>
      </c>
      <c r="N359" s="35">
        <v>0</v>
      </c>
    </row>
    <row r="360" spans="1:14" ht="15" x14ac:dyDescent="0.2">
      <c r="A360">
        <v>350</v>
      </c>
      <c r="B360">
        <v>1950</v>
      </c>
      <c r="C360" s="31">
        <v>1326419</v>
      </c>
      <c r="D360" s="32" t="s">
        <v>482</v>
      </c>
      <c r="E360" s="36">
        <v>43725</v>
      </c>
      <c r="F360" s="90" t="s">
        <v>505</v>
      </c>
      <c r="G360">
        <v>58</v>
      </c>
      <c r="H360" s="32" t="s">
        <v>23</v>
      </c>
      <c r="I360" s="34" t="s">
        <v>15</v>
      </c>
      <c r="J360" s="33"/>
      <c r="K360" s="37"/>
      <c r="L360" s="34">
        <v>0</v>
      </c>
      <c r="M360" s="34" t="s">
        <v>47</v>
      </c>
      <c r="N360" s="35">
        <v>0</v>
      </c>
    </row>
    <row r="361" spans="1:14" ht="15" x14ac:dyDescent="0.2">
      <c r="A361">
        <v>351</v>
      </c>
      <c r="B361">
        <v>1951</v>
      </c>
      <c r="C361" s="31">
        <v>1326519</v>
      </c>
      <c r="D361" s="32" t="s">
        <v>482</v>
      </c>
      <c r="E361" s="36">
        <v>43725</v>
      </c>
      <c r="F361" s="90" t="s">
        <v>506</v>
      </c>
      <c r="G361">
        <v>59</v>
      </c>
      <c r="H361" s="32" t="s">
        <v>23</v>
      </c>
      <c r="I361" s="34" t="s">
        <v>15</v>
      </c>
      <c r="J361" s="33"/>
      <c r="K361" s="37"/>
      <c r="L361" s="34">
        <v>0</v>
      </c>
      <c r="M361" s="34" t="s">
        <v>47</v>
      </c>
      <c r="N361" s="35">
        <v>0</v>
      </c>
    </row>
    <row r="362" spans="1:14" ht="15" x14ac:dyDescent="0.2">
      <c r="A362">
        <v>352</v>
      </c>
      <c r="B362">
        <v>1952</v>
      </c>
      <c r="C362" s="31">
        <v>1326719</v>
      </c>
      <c r="D362" s="32" t="s">
        <v>482</v>
      </c>
      <c r="E362" s="36">
        <v>43725</v>
      </c>
      <c r="F362" s="90" t="s">
        <v>507</v>
      </c>
      <c r="G362">
        <v>60</v>
      </c>
      <c r="H362" s="32" t="s">
        <v>23</v>
      </c>
      <c r="I362" s="34" t="s">
        <v>15</v>
      </c>
      <c r="J362" s="33"/>
      <c r="K362" s="37"/>
      <c r="L362" s="34">
        <v>0</v>
      </c>
      <c r="M362" s="34" t="s">
        <v>47</v>
      </c>
      <c r="N362" s="35">
        <v>0</v>
      </c>
    </row>
    <row r="363" spans="1:14" ht="15" x14ac:dyDescent="0.2">
      <c r="A363">
        <v>353</v>
      </c>
      <c r="B363">
        <v>1953</v>
      </c>
      <c r="C363" s="31">
        <v>1326819</v>
      </c>
      <c r="D363" s="32" t="s">
        <v>482</v>
      </c>
      <c r="E363" s="36">
        <v>43725</v>
      </c>
      <c r="F363" s="90" t="s">
        <v>508</v>
      </c>
      <c r="G363">
        <v>61</v>
      </c>
      <c r="H363" s="32" t="s">
        <v>23</v>
      </c>
      <c r="I363" s="34" t="s">
        <v>15</v>
      </c>
      <c r="J363" s="33"/>
      <c r="K363" s="37"/>
      <c r="L363" s="34">
        <v>0</v>
      </c>
      <c r="M363" s="34" t="s">
        <v>47</v>
      </c>
      <c r="N363" s="35">
        <v>0</v>
      </c>
    </row>
    <row r="364" spans="1:14" ht="15" x14ac:dyDescent="0.2">
      <c r="A364">
        <v>354</v>
      </c>
      <c r="B364">
        <v>1954</v>
      </c>
      <c r="C364" s="31">
        <v>1326919</v>
      </c>
      <c r="D364" s="32" t="s">
        <v>482</v>
      </c>
      <c r="E364" s="36">
        <v>43725</v>
      </c>
      <c r="F364" s="90" t="s">
        <v>509</v>
      </c>
      <c r="G364">
        <v>62</v>
      </c>
      <c r="H364" s="32" t="s">
        <v>23</v>
      </c>
      <c r="I364" s="34" t="s">
        <v>15</v>
      </c>
      <c r="J364" s="33"/>
      <c r="K364" s="37"/>
      <c r="L364" s="34">
        <v>0</v>
      </c>
      <c r="M364" s="34" t="s">
        <v>47</v>
      </c>
      <c r="N364" s="35">
        <v>0</v>
      </c>
    </row>
    <row r="365" spans="1:14" ht="15" x14ac:dyDescent="0.2">
      <c r="A365">
        <v>355</v>
      </c>
      <c r="B365">
        <v>1955</v>
      </c>
      <c r="C365" s="31">
        <v>1327019</v>
      </c>
      <c r="D365" s="32" t="s">
        <v>482</v>
      </c>
      <c r="E365" s="36">
        <v>43725</v>
      </c>
      <c r="F365" s="90" t="s">
        <v>510</v>
      </c>
      <c r="G365">
        <v>63</v>
      </c>
      <c r="H365" s="32" t="s">
        <v>23</v>
      </c>
      <c r="I365" s="34" t="s">
        <v>15</v>
      </c>
      <c r="J365" s="33"/>
      <c r="K365" s="37"/>
      <c r="L365" s="34">
        <v>0</v>
      </c>
      <c r="M365" s="34" t="s">
        <v>47</v>
      </c>
      <c r="N365" s="35">
        <v>0</v>
      </c>
    </row>
    <row r="366" spans="1:14" ht="15" x14ac:dyDescent="0.2">
      <c r="A366">
        <v>356</v>
      </c>
      <c r="B366">
        <v>1956</v>
      </c>
      <c r="C366" s="31">
        <v>1327119</v>
      </c>
      <c r="D366" s="32" t="s">
        <v>482</v>
      </c>
      <c r="E366" s="36">
        <v>43725</v>
      </c>
      <c r="F366" s="90" t="s">
        <v>511</v>
      </c>
      <c r="G366">
        <v>64</v>
      </c>
      <c r="H366" s="32" t="s">
        <v>23</v>
      </c>
      <c r="I366" s="34" t="s">
        <v>57</v>
      </c>
      <c r="J366" s="33">
        <v>43738</v>
      </c>
      <c r="K366" s="37" t="s">
        <v>845</v>
      </c>
      <c r="L366" s="34">
        <v>0</v>
      </c>
      <c r="M366" s="34" t="s">
        <v>47</v>
      </c>
      <c r="N366" s="35">
        <v>0</v>
      </c>
    </row>
    <row r="367" spans="1:14" ht="15" x14ac:dyDescent="0.2">
      <c r="A367">
        <v>357</v>
      </c>
      <c r="B367">
        <v>1957</v>
      </c>
      <c r="C367" s="31">
        <v>1327219</v>
      </c>
      <c r="D367" s="32" t="s">
        <v>482</v>
      </c>
      <c r="E367" s="36">
        <v>43725</v>
      </c>
      <c r="F367" s="90" t="s">
        <v>512</v>
      </c>
      <c r="G367">
        <v>65</v>
      </c>
      <c r="H367" s="32" t="s">
        <v>23</v>
      </c>
      <c r="I367" s="34" t="s">
        <v>57</v>
      </c>
      <c r="J367" s="33">
        <v>43735</v>
      </c>
      <c r="K367" s="37" t="s">
        <v>846</v>
      </c>
      <c r="L367" s="34">
        <v>0</v>
      </c>
      <c r="M367" s="34" t="s">
        <v>47</v>
      </c>
      <c r="N367" s="35">
        <v>0</v>
      </c>
    </row>
    <row r="368" spans="1:14" s="54" customFormat="1" ht="15" x14ac:dyDescent="0.2">
      <c r="A368" s="54">
        <v>358</v>
      </c>
      <c r="B368" s="54">
        <v>1958</v>
      </c>
      <c r="C368" s="47">
        <v>1327419</v>
      </c>
      <c r="D368" s="48" t="s">
        <v>482</v>
      </c>
      <c r="E368" s="49">
        <v>43725</v>
      </c>
      <c r="F368" s="90" t="s">
        <v>513</v>
      </c>
      <c r="G368">
        <v>66</v>
      </c>
      <c r="H368" s="48" t="s">
        <v>23</v>
      </c>
      <c r="I368" s="51" t="s">
        <v>57</v>
      </c>
      <c r="J368" s="50">
        <v>43735</v>
      </c>
      <c r="K368" s="52" t="s">
        <v>884</v>
      </c>
      <c r="L368" s="51">
        <v>0</v>
      </c>
      <c r="M368" s="51" t="s">
        <v>47</v>
      </c>
      <c r="N368" s="53">
        <v>0</v>
      </c>
    </row>
    <row r="369" spans="1:14" ht="15" x14ac:dyDescent="0.2">
      <c r="A369">
        <v>359</v>
      </c>
      <c r="B369">
        <v>1959</v>
      </c>
      <c r="C369" s="31">
        <v>1327519</v>
      </c>
      <c r="D369" s="32" t="s">
        <v>482</v>
      </c>
      <c r="E369" s="36">
        <v>43725</v>
      </c>
      <c r="F369" s="90" t="s">
        <v>514</v>
      </c>
      <c r="G369">
        <v>67</v>
      </c>
      <c r="H369" s="32" t="s">
        <v>23</v>
      </c>
      <c r="I369" s="34" t="s">
        <v>57</v>
      </c>
      <c r="J369" s="33">
        <v>43735</v>
      </c>
      <c r="K369" s="37" t="s">
        <v>847</v>
      </c>
      <c r="L369" s="34">
        <v>0</v>
      </c>
      <c r="M369" s="34" t="s">
        <v>47</v>
      </c>
      <c r="N369" s="35">
        <v>0</v>
      </c>
    </row>
    <row r="370" spans="1:14" ht="15" x14ac:dyDescent="0.2">
      <c r="A370">
        <v>360</v>
      </c>
      <c r="B370">
        <v>1960</v>
      </c>
      <c r="C370" s="31">
        <v>1327619</v>
      </c>
      <c r="D370" s="32" t="s">
        <v>482</v>
      </c>
      <c r="E370" s="36">
        <v>43725</v>
      </c>
      <c r="F370" s="90" t="s">
        <v>515</v>
      </c>
      <c r="G370">
        <v>68</v>
      </c>
      <c r="H370" s="32" t="s">
        <v>23</v>
      </c>
      <c r="I370" s="34" t="s">
        <v>57</v>
      </c>
      <c r="J370" s="33">
        <v>43735</v>
      </c>
      <c r="K370" s="37" t="s">
        <v>848</v>
      </c>
      <c r="L370" s="34">
        <v>0</v>
      </c>
      <c r="M370" s="34" t="s">
        <v>47</v>
      </c>
      <c r="N370" s="35">
        <v>0</v>
      </c>
    </row>
    <row r="371" spans="1:14" ht="15" x14ac:dyDescent="0.2">
      <c r="A371">
        <v>361</v>
      </c>
      <c r="B371">
        <v>1961</v>
      </c>
      <c r="C371" s="31">
        <v>1327719</v>
      </c>
      <c r="D371" s="32" t="s">
        <v>482</v>
      </c>
      <c r="E371" s="36">
        <v>43725</v>
      </c>
      <c r="F371" s="85" t="s">
        <v>516</v>
      </c>
      <c r="G371">
        <v>1</v>
      </c>
      <c r="H371" s="32" t="s">
        <v>23</v>
      </c>
      <c r="I371" s="34" t="s">
        <v>17</v>
      </c>
      <c r="J371" s="33">
        <v>43735</v>
      </c>
      <c r="K371" s="37" t="s">
        <v>849</v>
      </c>
      <c r="L371" s="34">
        <v>0</v>
      </c>
      <c r="M371" s="34" t="s">
        <v>47</v>
      </c>
      <c r="N371" s="35">
        <v>0</v>
      </c>
    </row>
    <row r="372" spans="1:14" ht="15" x14ac:dyDescent="0.2">
      <c r="A372">
        <v>362</v>
      </c>
      <c r="B372">
        <v>1962</v>
      </c>
      <c r="C372" s="31">
        <v>1327819</v>
      </c>
      <c r="D372" s="32" t="s">
        <v>482</v>
      </c>
      <c r="E372" s="36">
        <v>43725</v>
      </c>
      <c r="F372" s="85" t="s">
        <v>517</v>
      </c>
      <c r="G372">
        <v>2</v>
      </c>
      <c r="H372" s="32" t="s">
        <v>23</v>
      </c>
      <c r="I372" s="34" t="s">
        <v>17</v>
      </c>
      <c r="J372" s="33">
        <v>43735</v>
      </c>
      <c r="K372" s="37" t="s">
        <v>850</v>
      </c>
      <c r="L372" s="34">
        <v>0</v>
      </c>
      <c r="M372" s="34" t="s">
        <v>47</v>
      </c>
      <c r="N372" s="35">
        <v>0</v>
      </c>
    </row>
    <row r="373" spans="1:14" ht="15" x14ac:dyDescent="0.2">
      <c r="A373">
        <v>363</v>
      </c>
      <c r="B373">
        <v>1963</v>
      </c>
      <c r="C373" s="31">
        <v>1327919</v>
      </c>
      <c r="D373" s="32" t="s">
        <v>482</v>
      </c>
      <c r="E373" s="36">
        <v>43725</v>
      </c>
      <c r="F373" s="85" t="s">
        <v>518</v>
      </c>
      <c r="G373">
        <v>3</v>
      </c>
      <c r="H373" s="32" t="s">
        <v>23</v>
      </c>
      <c r="I373" s="34" t="s">
        <v>17</v>
      </c>
      <c r="J373" s="33">
        <v>43735</v>
      </c>
      <c r="K373" s="37" t="s">
        <v>851</v>
      </c>
      <c r="L373" s="34">
        <v>0</v>
      </c>
      <c r="M373" s="34" t="s">
        <v>47</v>
      </c>
      <c r="N373" s="35">
        <v>0</v>
      </c>
    </row>
    <row r="374" spans="1:14" ht="15" x14ac:dyDescent="0.2">
      <c r="A374">
        <v>364</v>
      </c>
      <c r="B374">
        <v>1964</v>
      </c>
      <c r="C374" s="31">
        <v>1328119</v>
      </c>
      <c r="D374" s="32" t="s">
        <v>482</v>
      </c>
      <c r="E374" s="36">
        <v>43725</v>
      </c>
      <c r="F374" s="85" t="s">
        <v>519</v>
      </c>
      <c r="G374">
        <v>4</v>
      </c>
      <c r="H374" s="32" t="s">
        <v>23</v>
      </c>
      <c r="I374" s="34" t="s">
        <v>17</v>
      </c>
      <c r="J374" s="33">
        <v>43735</v>
      </c>
      <c r="K374" s="37" t="s">
        <v>852</v>
      </c>
      <c r="L374" s="34">
        <v>0</v>
      </c>
      <c r="M374" s="34" t="s">
        <v>47</v>
      </c>
      <c r="N374" s="35">
        <v>0</v>
      </c>
    </row>
    <row r="375" spans="1:14" ht="15" x14ac:dyDescent="0.2">
      <c r="A375">
        <v>365</v>
      </c>
      <c r="B375">
        <v>1965</v>
      </c>
      <c r="C375" s="31">
        <v>1328219</v>
      </c>
      <c r="D375" s="32" t="s">
        <v>482</v>
      </c>
      <c r="E375" s="36">
        <v>43725</v>
      </c>
      <c r="F375" s="85" t="s">
        <v>520</v>
      </c>
      <c r="G375">
        <v>5</v>
      </c>
      <c r="H375" s="32" t="s">
        <v>23</v>
      </c>
      <c r="I375" s="34" t="s">
        <v>17</v>
      </c>
      <c r="J375" s="33">
        <v>43735</v>
      </c>
      <c r="K375" s="37" t="s">
        <v>853</v>
      </c>
      <c r="L375" s="34">
        <v>0</v>
      </c>
      <c r="M375" s="34" t="s">
        <v>47</v>
      </c>
      <c r="N375" s="35">
        <v>0</v>
      </c>
    </row>
    <row r="376" spans="1:14" ht="15" x14ac:dyDescent="0.2">
      <c r="A376">
        <v>366</v>
      </c>
      <c r="B376">
        <v>1966</v>
      </c>
      <c r="C376" s="31">
        <v>1328319</v>
      </c>
      <c r="D376" s="32" t="s">
        <v>482</v>
      </c>
      <c r="E376" s="36">
        <v>43725</v>
      </c>
      <c r="F376" s="85" t="s">
        <v>521</v>
      </c>
      <c r="G376">
        <v>6</v>
      </c>
      <c r="H376" s="32" t="s">
        <v>23</v>
      </c>
      <c r="I376" s="34" t="s">
        <v>17</v>
      </c>
      <c r="J376" s="33">
        <v>43735</v>
      </c>
      <c r="K376" s="37" t="s">
        <v>854</v>
      </c>
      <c r="L376" s="34">
        <v>0</v>
      </c>
      <c r="M376" s="34" t="s">
        <v>47</v>
      </c>
      <c r="N376" s="35">
        <v>0</v>
      </c>
    </row>
    <row r="377" spans="1:14" ht="15" x14ac:dyDescent="0.2">
      <c r="A377">
        <v>367</v>
      </c>
      <c r="B377">
        <v>1967</v>
      </c>
      <c r="C377" s="31">
        <v>1328419</v>
      </c>
      <c r="D377" s="32" t="s">
        <v>482</v>
      </c>
      <c r="E377" s="36">
        <v>43725</v>
      </c>
      <c r="F377" s="85" t="s">
        <v>522</v>
      </c>
      <c r="G377">
        <v>7</v>
      </c>
      <c r="H377" s="32" t="s">
        <v>23</v>
      </c>
      <c r="I377" s="34" t="s">
        <v>17</v>
      </c>
      <c r="J377" s="33">
        <v>43717</v>
      </c>
      <c r="K377" s="37" t="s">
        <v>855</v>
      </c>
      <c r="L377" s="34">
        <v>0</v>
      </c>
      <c r="M377" s="34" t="s">
        <v>47</v>
      </c>
      <c r="N377" s="35">
        <v>0</v>
      </c>
    </row>
    <row r="378" spans="1:14" ht="15" x14ac:dyDescent="0.2">
      <c r="A378">
        <v>368</v>
      </c>
      <c r="B378">
        <v>1968</v>
      </c>
      <c r="C378" s="31">
        <v>1328619</v>
      </c>
      <c r="D378" s="32" t="s">
        <v>482</v>
      </c>
      <c r="E378" s="36">
        <v>43725</v>
      </c>
      <c r="F378" s="85" t="s">
        <v>523</v>
      </c>
      <c r="G378">
        <v>8</v>
      </c>
      <c r="H378" s="32" t="s">
        <v>23</v>
      </c>
      <c r="I378" s="34" t="s">
        <v>17</v>
      </c>
      <c r="J378" s="33">
        <v>43735</v>
      </c>
      <c r="K378" s="37" t="s">
        <v>856</v>
      </c>
      <c r="L378" s="34">
        <v>0</v>
      </c>
      <c r="M378" s="34" t="s">
        <v>47</v>
      </c>
      <c r="N378" s="35">
        <v>0</v>
      </c>
    </row>
    <row r="379" spans="1:14" ht="15" x14ac:dyDescent="0.2">
      <c r="A379">
        <v>369</v>
      </c>
      <c r="B379">
        <v>1969</v>
      </c>
      <c r="C379" s="31">
        <v>1328719</v>
      </c>
      <c r="D379" s="32" t="s">
        <v>482</v>
      </c>
      <c r="E379" s="36">
        <v>43725</v>
      </c>
      <c r="F379" s="85" t="s">
        <v>524</v>
      </c>
      <c r="G379">
        <v>9</v>
      </c>
      <c r="H379" s="32" t="s">
        <v>23</v>
      </c>
      <c r="I379" s="34" t="s">
        <v>17</v>
      </c>
      <c r="J379" s="33">
        <v>43735</v>
      </c>
      <c r="K379" s="37" t="s">
        <v>857</v>
      </c>
      <c r="L379" s="34">
        <v>0</v>
      </c>
      <c r="M379" s="34" t="s">
        <v>47</v>
      </c>
      <c r="N379" s="35">
        <v>0</v>
      </c>
    </row>
    <row r="380" spans="1:14" ht="15" x14ac:dyDescent="0.2">
      <c r="A380">
        <v>370</v>
      </c>
      <c r="B380">
        <v>1970</v>
      </c>
      <c r="C380" s="31">
        <v>1328819</v>
      </c>
      <c r="D380" s="32" t="s">
        <v>482</v>
      </c>
      <c r="E380" s="36">
        <v>43725</v>
      </c>
      <c r="F380" s="85" t="s">
        <v>525</v>
      </c>
      <c r="G380">
        <v>10</v>
      </c>
      <c r="H380" s="32" t="s">
        <v>23</v>
      </c>
      <c r="I380" s="34" t="s">
        <v>17</v>
      </c>
      <c r="J380" s="33">
        <v>43735</v>
      </c>
      <c r="K380" s="37" t="s">
        <v>858</v>
      </c>
      <c r="L380" s="34">
        <v>0</v>
      </c>
      <c r="M380" s="34" t="s">
        <v>47</v>
      </c>
      <c r="N380" s="35">
        <v>0</v>
      </c>
    </row>
    <row r="381" spans="1:14" ht="15" x14ac:dyDescent="0.2">
      <c r="A381">
        <v>371</v>
      </c>
      <c r="B381" s="54">
        <v>1971</v>
      </c>
      <c r="C381" s="31">
        <v>1328919</v>
      </c>
      <c r="D381" s="32" t="s">
        <v>482</v>
      </c>
      <c r="E381" s="36">
        <v>43725</v>
      </c>
      <c r="F381" s="85" t="s">
        <v>526</v>
      </c>
      <c r="G381">
        <v>11</v>
      </c>
      <c r="H381" s="32" t="s">
        <v>23</v>
      </c>
      <c r="I381" s="34" t="s">
        <v>17</v>
      </c>
      <c r="J381" s="33">
        <v>43735</v>
      </c>
      <c r="K381" s="37" t="s">
        <v>859</v>
      </c>
      <c r="L381" s="34">
        <v>0</v>
      </c>
      <c r="M381" s="34" t="s">
        <v>47</v>
      </c>
      <c r="N381" s="35">
        <v>0</v>
      </c>
    </row>
    <row r="382" spans="1:14" ht="15" x14ac:dyDescent="0.2">
      <c r="A382">
        <v>372</v>
      </c>
      <c r="B382">
        <v>1972</v>
      </c>
      <c r="C382" s="31">
        <v>1329019</v>
      </c>
      <c r="D382" s="32" t="s">
        <v>482</v>
      </c>
      <c r="E382" s="36">
        <v>43725</v>
      </c>
      <c r="F382" s="85" t="s">
        <v>527</v>
      </c>
      <c r="G382">
        <v>12</v>
      </c>
      <c r="H382" s="32" t="s">
        <v>23</v>
      </c>
      <c r="I382" s="34" t="s">
        <v>17</v>
      </c>
      <c r="J382" s="33">
        <v>43735</v>
      </c>
      <c r="K382" s="37" t="s">
        <v>860</v>
      </c>
      <c r="L382" s="34">
        <v>0</v>
      </c>
      <c r="M382" s="34" t="s">
        <v>47</v>
      </c>
      <c r="N382" s="35">
        <v>0</v>
      </c>
    </row>
    <row r="383" spans="1:14" ht="15" x14ac:dyDescent="0.2">
      <c r="A383">
        <v>373</v>
      </c>
      <c r="B383">
        <v>1973</v>
      </c>
      <c r="C383" s="31">
        <v>1329119</v>
      </c>
      <c r="D383" s="32" t="s">
        <v>482</v>
      </c>
      <c r="E383" s="36">
        <v>43725</v>
      </c>
      <c r="F383" s="85" t="s">
        <v>528</v>
      </c>
      <c r="G383">
        <v>13</v>
      </c>
      <c r="H383" s="32" t="s">
        <v>23</v>
      </c>
      <c r="I383" s="34" t="s">
        <v>17</v>
      </c>
      <c r="J383" s="33">
        <v>43735</v>
      </c>
      <c r="K383" s="37" t="s">
        <v>861</v>
      </c>
      <c r="L383" s="34">
        <v>0</v>
      </c>
      <c r="M383" s="34" t="s">
        <v>47</v>
      </c>
      <c r="N383" s="35">
        <v>0</v>
      </c>
    </row>
    <row r="384" spans="1:14" ht="15" x14ac:dyDescent="0.2">
      <c r="A384">
        <v>374</v>
      </c>
      <c r="B384">
        <v>1974</v>
      </c>
      <c r="C384" s="31">
        <v>1329219</v>
      </c>
      <c r="D384" s="32" t="s">
        <v>482</v>
      </c>
      <c r="E384" s="36">
        <v>43725</v>
      </c>
      <c r="F384" s="85" t="s">
        <v>529</v>
      </c>
      <c r="G384">
        <v>14</v>
      </c>
      <c r="H384" s="32" t="s">
        <v>23</v>
      </c>
      <c r="I384" s="34" t="s">
        <v>17</v>
      </c>
      <c r="J384" s="33">
        <v>43735</v>
      </c>
      <c r="K384" s="37" t="s">
        <v>862</v>
      </c>
      <c r="L384" s="34">
        <v>0</v>
      </c>
      <c r="M384" s="34" t="s">
        <v>47</v>
      </c>
      <c r="N384" s="35">
        <v>0</v>
      </c>
    </row>
    <row r="385" spans="1:14" ht="15" x14ac:dyDescent="0.2">
      <c r="A385">
        <v>375</v>
      </c>
      <c r="B385">
        <v>1975</v>
      </c>
      <c r="C385" s="31">
        <v>1329319</v>
      </c>
      <c r="D385" s="32" t="s">
        <v>482</v>
      </c>
      <c r="E385" s="36">
        <v>43725</v>
      </c>
      <c r="F385" s="85" t="s">
        <v>530</v>
      </c>
      <c r="G385">
        <v>15</v>
      </c>
      <c r="H385" s="32" t="s">
        <v>23</v>
      </c>
      <c r="I385" s="34" t="s">
        <v>17</v>
      </c>
      <c r="J385" s="33">
        <v>43735</v>
      </c>
      <c r="K385" s="37" t="s">
        <v>863</v>
      </c>
      <c r="L385" s="34">
        <v>0</v>
      </c>
      <c r="M385" s="34" t="s">
        <v>47</v>
      </c>
      <c r="N385" s="35">
        <v>0</v>
      </c>
    </row>
    <row r="386" spans="1:14" ht="15" x14ac:dyDescent="0.2">
      <c r="A386">
        <v>376</v>
      </c>
      <c r="B386">
        <v>1976</v>
      </c>
      <c r="C386" s="31">
        <v>1329419</v>
      </c>
      <c r="D386" s="32" t="s">
        <v>482</v>
      </c>
      <c r="E386" s="36">
        <v>43725</v>
      </c>
      <c r="F386" s="85" t="s">
        <v>531</v>
      </c>
      <c r="G386">
        <v>16</v>
      </c>
      <c r="H386" s="32" t="s">
        <v>23</v>
      </c>
      <c r="I386" s="34" t="s">
        <v>17</v>
      </c>
      <c r="J386" s="33">
        <v>43735</v>
      </c>
      <c r="K386" s="37" t="s">
        <v>864</v>
      </c>
      <c r="L386" s="34">
        <v>0</v>
      </c>
      <c r="M386" s="34" t="s">
        <v>47</v>
      </c>
      <c r="N386" s="35">
        <v>0</v>
      </c>
    </row>
    <row r="387" spans="1:14" ht="15" x14ac:dyDescent="0.2">
      <c r="A387">
        <v>377</v>
      </c>
      <c r="B387">
        <v>1977</v>
      </c>
      <c r="C387" s="31">
        <v>1329519</v>
      </c>
      <c r="D387" s="32" t="s">
        <v>482</v>
      </c>
      <c r="E387" s="36">
        <v>43725</v>
      </c>
      <c r="F387" s="85" t="s">
        <v>532</v>
      </c>
      <c r="G387">
        <v>17</v>
      </c>
      <c r="H387" s="32" t="s">
        <v>23</v>
      </c>
      <c r="I387" s="34" t="s">
        <v>17</v>
      </c>
      <c r="J387" s="33">
        <v>43735</v>
      </c>
      <c r="K387" s="37" t="s">
        <v>865</v>
      </c>
      <c r="L387" s="34">
        <v>0</v>
      </c>
      <c r="M387" s="34" t="s">
        <v>47</v>
      </c>
      <c r="N387" s="35">
        <v>0</v>
      </c>
    </row>
    <row r="388" spans="1:14" ht="15" x14ac:dyDescent="0.2">
      <c r="A388">
        <v>378</v>
      </c>
      <c r="B388">
        <v>1978</v>
      </c>
      <c r="C388" s="31">
        <v>1329619</v>
      </c>
      <c r="D388" s="32" t="s">
        <v>482</v>
      </c>
      <c r="E388" s="36">
        <v>43725</v>
      </c>
      <c r="F388" s="85" t="s">
        <v>533</v>
      </c>
      <c r="G388">
        <v>18</v>
      </c>
      <c r="H388" s="32" t="s">
        <v>23</v>
      </c>
      <c r="I388" s="34" t="s">
        <v>17</v>
      </c>
      <c r="J388" s="33">
        <v>43726</v>
      </c>
      <c r="K388" s="33" t="s">
        <v>866</v>
      </c>
      <c r="L388" s="34">
        <v>0</v>
      </c>
      <c r="M388" s="34" t="s">
        <v>47</v>
      </c>
      <c r="N388" s="35">
        <v>0</v>
      </c>
    </row>
    <row r="389" spans="1:14" ht="15" x14ac:dyDescent="0.2">
      <c r="A389">
        <v>379</v>
      </c>
      <c r="B389">
        <v>1979</v>
      </c>
      <c r="C389" s="31">
        <v>1329819</v>
      </c>
      <c r="D389" s="32" t="s">
        <v>482</v>
      </c>
      <c r="E389" s="36">
        <v>43725</v>
      </c>
      <c r="F389" s="85" t="s">
        <v>534</v>
      </c>
      <c r="G389">
        <v>19</v>
      </c>
      <c r="H389" s="32" t="s">
        <v>23</v>
      </c>
      <c r="I389" s="34" t="s">
        <v>15</v>
      </c>
      <c r="J389" s="33">
        <v>43728</v>
      </c>
      <c r="K389" s="37" t="s">
        <v>909</v>
      </c>
      <c r="L389" s="34">
        <v>0</v>
      </c>
      <c r="M389" s="34" t="s">
        <v>47</v>
      </c>
      <c r="N389" s="35">
        <v>0</v>
      </c>
    </row>
    <row r="390" spans="1:14" ht="15" x14ac:dyDescent="0.2">
      <c r="A390">
        <v>380</v>
      </c>
      <c r="B390">
        <v>1980</v>
      </c>
      <c r="C390" s="31">
        <v>1329919</v>
      </c>
      <c r="D390" s="32" t="s">
        <v>482</v>
      </c>
      <c r="E390" s="36">
        <v>43725</v>
      </c>
      <c r="F390" s="85" t="s">
        <v>535</v>
      </c>
      <c r="G390">
        <v>20</v>
      </c>
      <c r="H390" s="32" t="s">
        <v>23</v>
      </c>
      <c r="I390" s="34" t="s">
        <v>17</v>
      </c>
      <c r="J390" s="33">
        <v>43735</v>
      </c>
      <c r="K390" s="33" t="s">
        <v>867</v>
      </c>
      <c r="L390" s="34">
        <v>0</v>
      </c>
      <c r="M390" s="34" t="s">
        <v>47</v>
      </c>
      <c r="N390" s="35">
        <v>0</v>
      </c>
    </row>
    <row r="391" spans="1:14" ht="15" x14ac:dyDescent="0.2">
      <c r="A391">
        <v>381</v>
      </c>
      <c r="B391">
        <v>1981</v>
      </c>
      <c r="C391" s="31">
        <v>1330019</v>
      </c>
      <c r="D391" s="32" t="s">
        <v>482</v>
      </c>
      <c r="E391" s="36">
        <v>43725</v>
      </c>
      <c r="F391" s="85" t="s">
        <v>536</v>
      </c>
      <c r="G391">
        <v>21</v>
      </c>
      <c r="H391" s="32" t="s">
        <v>23</v>
      </c>
      <c r="I391" s="34" t="s">
        <v>17</v>
      </c>
      <c r="J391" s="33">
        <v>43735</v>
      </c>
      <c r="K391" s="33" t="s">
        <v>868</v>
      </c>
      <c r="L391" s="34">
        <v>0</v>
      </c>
      <c r="M391" s="34" t="s">
        <v>47</v>
      </c>
      <c r="N391" s="35">
        <v>0</v>
      </c>
    </row>
    <row r="392" spans="1:14" ht="15" x14ac:dyDescent="0.2">
      <c r="A392">
        <v>382</v>
      </c>
      <c r="B392">
        <v>1982</v>
      </c>
      <c r="C392" s="31">
        <v>1330119</v>
      </c>
      <c r="D392" s="32" t="s">
        <v>482</v>
      </c>
      <c r="E392" s="36">
        <v>43725</v>
      </c>
      <c r="F392" s="85" t="s">
        <v>537</v>
      </c>
      <c r="G392">
        <v>22</v>
      </c>
      <c r="H392" s="32" t="s">
        <v>23</v>
      </c>
      <c r="I392" s="34" t="s">
        <v>17</v>
      </c>
      <c r="J392" s="33">
        <v>43735</v>
      </c>
      <c r="K392" s="33" t="s">
        <v>869</v>
      </c>
      <c r="L392" s="34">
        <v>0</v>
      </c>
      <c r="M392" s="34" t="s">
        <v>47</v>
      </c>
      <c r="N392" s="35">
        <v>0</v>
      </c>
    </row>
    <row r="393" spans="1:14" ht="15" x14ac:dyDescent="0.2">
      <c r="A393">
        <v>383</v>
      </c>
      <c r="B393">
        <v>1983</v>
      </c>
      <c r="C393" s="31">
        <v>1330219</v>
      </c>
      <c r="D393" s="32" t="s">
        <v>482</v>
      </c>
      <c r="E393" s="36">
        <v>43725</v>
      </c>
      <c r="F393" s="85" t="s">
        <v>538</v>
      </c>
      <c r="G393">
        <v>23</v>
      </c>
      <c r="H393" s="32" t="s">
        <v>23</v>
      </c>
      <c r="I393" s="34" t="s">
        <v>17</v>
      </c>
      <c r="J393" s="33">
        <v>43735</v>
      </c>
      <c r="K393" s="33" t="s">
        <v>870</v>
      </c>
      <c r="L393" s="34">
        <v>0</v>
      </c>
      <c r="M393" s="34" t="s">
        <v>47</v>
      </c>
      <c r="N393" s="35">
        <v>0</v>
      </c>
    </row>
    <row r="394" spans="1:14" ht="15" x14ac:dyDescent="0.2">
      <c r="A394">
        <v>384</v>
      </c>
      <c r="B394">
        <v>1984</v>
      </c>
      <c r="C394" s="31">
        <v>1330319</v>
      </c>
      <c r="D394" s="32" t="s">
        <v>482</v>
      </c>
      <c r="E394" s="36">
        <v>43725</v>
      </c>
      <c r="F394" s="85" t="s">
        <v>539</v>
      </c>
      <c r="G394">
        <v>24</v>
      </c>
      <c r="H394" s="32" t="s">
        <v>23</v>
      </c>
      <c r="I394" s="34" t="s">
        <v>17</v>
      </c>
      <c r="J394" s="33">
        <v>43735</v>
      </c>
      <c r="K394" s="33" t="s">
        <v>871</v>
      </c>
      <c r="L394" s="34">
        <v>0</v>
      </c>
      <c r="M394" s="34" t="s">
        <v>47</v>
      </c>
      <c r="N394" s="35">
        <v>0</v>
      </c>
    </row>
    <row r="395" spans="1:14" ht="15" x14ac:dyDescent="0.2">
      <c r="A395">
        <v>385</v>
      </c>
      <c r="B395">
        <v>1985</v>
      </c>
      <c r="C395" s="31">
        <v>1330419</v>
      </c>
      <c r="D395" s="32" t="s">
        <v>482</v>
      </c>
      <c r="E395" s="36">
        <v>43725</v>
      </c>
      <c r="F395" s="85" t="s">
        <v>540</v>
      </c>
      <c r="G395">
        <v>25</v>
      </c>
      <c r="H395" s="32" t="s">
        <v>23</v>
      </c>
      <c r="I395" s="34" t="s">
        <v>17</v>
      </c>
      <c r="J395" s="33">
        <v>43735</v>
      </c>
      <c r="K395" s="33" t="s">
        <v>872</v>
      </c>
      <c r="L395" s="34">
        <v>0</v>
      </c>
      <c r="M395" s="34" t="s">
        <v>47</v>
      </c>
      <c r="N395" s="35">
        <v>0</v>
      </c>
    </row>
    <row r="396" spans="1:14" ht="15" x14ac:dyDescent="0.2">
      <c r="A396">
        <v>386</v>
      </c>
      <c r="B396">
        <v>1986</v>
      </c>
      <c r="C396" s="31">
        <v>1330519</v>
      </c>
      <c r="D396" s="32" t="s">
        <v>482</v>
      </c>
      <c r="E396" s="36">
        <v>43725</v>
      </c>
      <c r="F396" s="85" t="s">
        <v>541</v>
      </c>
      <c r="G396">
        <v>26</v>
      </c>
      <c r="H396" s="32" t="s">
        <v>23</v>
      </c>
      <c r="I396" s="34" t="s">
        <v>17</v>
      </c>
      <c r="J396" s="33">
        <v>43735</v>
      </c>
      <c r="K396" s="33" t="s">
        <v>873</v>
      </c>
      <c r="L396" s="34">
        <v>0</v>
      </c>
      <c r="M396" s="34" t="s">
        <v>47</v>
      </c>
      <c r="N396" s="35">
        <v>0</v>
      </c>
    </row>
    <row r="397" spans="1:14" ht="15" x14ac:dyDescent="0.2">
      <c r="A397">
        <v>387</v>
      </c>
      <c r="B397">
        <v>1987</v>
      </c>
      <c r="C397" s="31">
        <v>1330619</v>
      </c>
      <c r="D397" s="32" t="s">
        <v>482</v>
      </c>
      <c r="E397" s="36">
        <v>43725</v>
      </c>
      <c r="F397" s="85" t="s">
        <v>542</v>
      </c>
      <c r="G397">
        <v>27</v>
      </c>
      <c r="H397" s="32" t="s">
        <v>23</v>
      </c>
      <c r="I397" s="34" t="s">
        <v>17</v>
      </c>
      <c r="J397" s="33">
        <v>43735</v>
      </c>
      <c r="K397" s="33" t="s">
        <v>874</v>
      </c>
      <c r="L397" s="34">
        <v>0</v>
      </c>
      <c r="M397" s="34" t="s">
        <v>47</v>
      </c>
      <c r="N397" s="35">
        <v>0</v>
      </c>
    </row>
    <row r="398" spans="1:14" ht="15" x14ac:dyDescent="0.2">
      <c r="A398">
        <v>388</v>
      </c>
      <c r="B398">
        <v>1988</v>
      </c>
      <c r="C398" s="31">
        <v>1330719</v>
      </c>
      <c r="D398" s="32" t="s">
        <v>482</v>
      </c>
      <c r="E398" s="36">
        <v>43725</v>
      </c>
      <c r="F398" s="85" t="s">
        <v>543</v>
      </c>
      <c r="G398">
        <v>28</v>
      </c>
      <c r="H398" s="32" t="s">
        <v>23</v>
      </c>
      <c r="I398" s="34" t="s">
        <v>17</v>
      </c>
      <c r="J398" s="33">
        <v>43735</v>
      </c>
      <c r="K398" s="37" t="s">
        <v>875</v>
      </c>
      <c r="L398" s="34">
        <v>0</v>
      </c>
      <c r="M398" s="34" t="s">
        <v>47</v>
      </c>
      <c r="N398" s="35">
        <v>0</v>
      </c>
    </row>
    <row r="399" spans="1:14" ht="15" x14ac:dyDescent="0.2">
      <c r="A399">
        <v>389</v>
      </c>
      <c r="B399">
        <v>1989</v>
      </c>
      <c r="C399" s="31">
        <v>1330819</v>
      </c>
      <c r="D399" s="32" t="s">
        <v>482</v>
      </c>
      <c r="E399" s="36">
        <v>43725</v>
      </c>
      <c r="F399" s="85" t="s">
        <v>544</v>
      </c>
      <c r="G399">
        <v>29</v>
      </c>
      <c r="H399" s="32" t="s">
        <v>23</v>
      </c>
      <c r="I399" s="34" t="s">
        <v>17</v>
      </c>
      <c r="J399" s="33">
        <v>43735</v>
      </c>
      <c r="K399" s="37" t="s">
        <v>876</v>
      </c>
      <c r="L399" s="34">
        <v>0</v>
      </c>
      <c r="M399" s="34" t="s">
        <v>47</v>
      </c>
      <c r="N399" s="35">
        <v>0</v>
      </c>
    </row>
    <row r="400" spans="1:14" ht="15" x14ac:dyDescent="0.2">
      <c r="A400">
        <v>390</v>
      </c>
      <c r="B400">
        <v>1990</v>
      </c>
      <c r="C400" s="31">
        <v>1330919</v>
      </c>
      <c r="D400" s="32" t="s">
        <v>482</v>
      </c>
      <c r="E400" s="36">
        <v>43725</v>
      </c>
      <c r="F400" s="85" t="s">
        <v>545</v>
      </c>
      <c r="G400">
        <v>30</v>
      </c>
      <c r="H400" s="32" t="s">
        <v>23</v>
      </c>
      <c r="I400" s="34" t="s">
        <v>17</v>
      </c>
      <c r="J400" s="33">
        <v>43735</v>
      </c>
      <c r="K400" s="37" t="s">
        <v>877</v>
      </c>
      <c r="L400" s="34">
        <v>0</v>
      </c>
      <c r="M400" s="34" t="s">
        <v>47</v>
      </c>
      <c r="N400" s="35">
        <v>0</v>
      </c>
    </row>
    <row r="401" spans="1:14" ht="15" x14ac:dyDescent="0.2">
      <c r="A401">
        <v>391</v>
      </c>
      <c r="B401">
        <v>1991</v>
      </c>
      <c r="C401" s="31">
        <v>1331019</v>
      </c>
      <c r="D401" s="32" t="s">
        <v>482</v>
      </c>
      <c r="E401" s="36">
        <v>43725</v>
      </c>
      <c r="F401" s="85" t="s">
        <v>546</v>
      </c>
      <c r="G401">
        <v>31</v>
      </c>
      <c r="H401" s="32" t="s">
        <v>23</v>
      </c>
      <c r="I401" s="34" t="s">
        <v>17</v>
      </c>
      <c r="J401" s="33">
        <v>43735</v>
      </c>
      <c r="K401" s="37" t="s">
        <v>878</v>
      </c>
      <c r="L401" s="34">
        <v>0</v>
      </c>
      <c r="M401" s="34" t="s">
        <v>47</v>
      </c>
      <c r="N401" s="35">
        <v>0</v>
      </c>
    </row>
    <row r="402" spans="1:14" ht="15" x14ac:dyDescent="0.2">
      <c r="A402">
        <v>392</v>
      </c>
      <c r="B402">
        <v>1992</v>
      </c>
      <c r="C402" s="31">
        <v>1331119</v>
      </c>
      <c r="D402" s="32" t="s">
        <v>482</v>
      </c>
      <c r="E402" s="36">
        <v>43725</v>
      </c>
      <c r="F402" s="85" t="s">
        <v>547</v>
      </c>
      <c r="G402">
        <v>32</v>
      </c>
      <c r="H402" s="32" t="s">
        <v>23</v>
      </c>
      <c r="I402" s="34" t="s">
        <v>17</v>
      </c>
      <c r="J402" s="33">
        <v>43735</v>
      </c>
      <c r="K402" s="37" t="s">
        <v>879</v>
      </c>
      <c r="L402" s="34">
        <v>0</v>
      </c>
      <c r="M402" s="34" t="s">
        <v>47</v>
      </c>
      <c r="N402" s="35">
        <v>0</v>
      </c>
    </row>
    <row r="403" spans="1:14" ht="15" x14ac:dyDescent="0.2">
      <c r="A403">
        <v>393</v>
      </c>
      <c r="B403">
        <v>1993</v>
      </c>
      <c r="C403" s="31">
        <v>1331219</v>
      </c>
      <c r="D403" s="32" t="s">
        <v>482</v>
      </c>
      <c r="E403" s="36">
        <v>43725</v>
      </c>
      <c r="F403" s="85" t="s">
        <v>548</v>
      </c>
      <c r="G403">
        <v>33</v>
      </c>
      <c r="H403" s="32" t="s">
        <v>23</v>
      </c>
      <c r="I403" s="34" t="s">
        <v>17</v>
      </c>
      <c r="J403" s="33">
        <v>43735</v>
      </c>
      <c r="K403" s="37" t="s">
        <v>880</v>
      </c>
      <c r="L403" s="34">
        <v>0</v>
      </c>
      <c r="M403" s="34" t="s">
        <v>47</v>
      </c>
      <c r="N403" s="35">
        <v>0</v>
      </c>
    </row>
    <row r="404" spans="1:14" ht="15" x14ac:dyDescent="0.2">
      <c r="A404">
        <v>394</v>
      </c>
      <c r="B404">
        <v>1994</v>
      </c>
      <c r="C404" s="31">
        <v>1331319</v>
      </c>
      <c r="D404" s="32" t="s">
        <v>482</v>
      </c>
      <c r="E404" s="36">
        <v>43725</v>
      </c>
      <c r="F404" s="85" t="s">
        <v>549</v>
      </c>
      <c r="G404">
        <v>34</v>
      </c>
      <c r="H404" s="32" t="s">
        <v>23</v>
      </c>
      <c r="I404" s="34" t="s">
        <v>17</v>
      </c>
      <c r="J404" s="33">
        <v>43735</v>
      </c>
      <c r="K404" s="37" t="s">
        <v>881</v>
      </c>
      <c r="L404" s="34">
        <v>0</v>
      </c>
      <c r="M404" s="34" t="s">
        <v>47</v>
      </c>
      <c r="N404" s="35">
        <v>0</v>
      </c>
    </row>
    <row r="405" spans="1:14" ht="15" x14ac:dyDescent="0.2">
      <c r="A405">
        <v>395</v>
      </c>
      <c r="B405">
        <v>1995</v>
      </c>
      <c r="C405" s="31">
        <v>1331519</v>
      </c>
      <c r="D405" s="32" t="s">
        <v>482</v>
      </c>
      <c r="E405" s="36">
        <v>43725</v>
      </c>
      <c r="F405" s="85" t="s">
        <v>550</v>
      </c>
      <c r="G405">
        <v>35</v>
      </c>
      <c r="H405" s="32" t="s">
        <v>23</v>
      </c>
      <c r="I405" s="34" t="s">
        <v>16</v>
      </c>
      <c r="J405" s="33">
        <v>43728</v>
      </c>
      <c r="K405" s="37" t="s">
        <v>910</v>
      </c>
      <c r="L405" s="34">
        <v>0</v>
      </c>
      <c r="M405" s="34" t="s">
        <v>47</v>
      </c>
      <c r="N405" s="35">
        <v>0</v>
      </c>
    </row>
    <row r="406" spans="1:14" s="62" customFormat="1" ht="15" x14ac:dyDescent="0.2">
      <c r="A406" s="62">
        <v>396</v>
      </c>
      <c r="B406" s="62">
        <v>1996</v>
      </c>
      <c r="C406" s="47">
        <v>1331619</v>
      </c>
      <c r="D406" s="48" t="s">
        <v>482</v>
      </c>
      <c r="E406" s="49">
        <v>43725</v>
      </c>
      <c r="F406" s="85" t="s">
        <v>551</v>
      </c>
      <c r="G406">
        <v>36</v>
      </c>
      <c r="H406" s="48" t="s">
        <v>23</v>
      </c>
      <c r="I406" s="51" t="s">
        <v>15</v>
      </c>
      <c r="J406" s="50">
        <v>43728</v>
      </c>
      <c r="K406" s="52" t="s">
        <v>911</v>
      </c>
      <c r="L406" s="51">
        <v>0</v>
      </c>
      <c r="M406" s="51" t="s">
        <v>47</v>
      </c>
      <c r="N406" s="53">
        <v>0</v>
      </c>
    </row>
    <row r="407" spans="1:14" ht="15" x14ac:dyDescent="0.2">
      <c r="A407">
        <v>397</v>
      </c>
      <c r="B407">
        <v>1997</v>
      </c>
      <c r="C407" s="31">
        <v>1331719</v>
      </c>
      <c r="D407" s="32" t="s">
        <v>482</v>
      </c>
      <c r="E407" s="36">
        <v>43725</v>
      </c>
      <c r="F407" s="85" t="s">
        <v>552</v>
      </c>
      <c r="G407">
        <v>37</v>
      </c>
      <c r="H407" s="32" t="s">
        <v>23</v>
      </c>
      <c r="I407" s="34" t="s">
        <v>17</v>
      </c>
      <c r="J407" s="33">
        <v>43735</v>
      </c>
      <c r="K407" s="37" t="s">
        <v>882</v>
      </c>
      <c r="L407" s="34">
        <v>0</v>
      </c>
      <c r="M407" s="34" t="s">
        <v>47</v>
      </c>
      <c r="N407" s="35">
        <v>0</v>
      </c>
    </row>
    <row r="408" spans="1:14" ht="15" x14ac:dyDescent="0.2">
      <c r="A408">
        <v>398</v>
      </c>
      <c r="B408">
        <v>1998</v>
      </c>
      <c r="C408" s="31">
        <v>1331819</v>
      </c>
      <c r="D408" s="32" t="s">
        <v>482</v>
      </c>
      <c r="E408" s="36">
        <v>43725</v>
      </c>
      <c r="F408" s="85" t="s">
        <v>553</v>
      </c>
      <c r="G408">
        <v>38</v>
      </c>
      <c r="H408" s="32" t="s">
        <v>23</v>
      </c>
      <c r="I408" s="34" t="s">
        <v>17</v>
      </c>
      <c r="J408" s="33">
        <v>43735</v>
      </c>
      <c r="K408" s="37" t="s">
        <v>883</v>
      </c>
      <c r="L408" s="34">
        <v>0</v>
      </c>
      <c r="M408" s="34" t="s">
        <v>47</v>
      </c>
      <c r="N408" s="35">
        <v>0</v>
      </c>
    </row>
    <row r="409" spans="1:14" ht="15" x14ac:dyDescent="0.2">
      <c r="A409">
        <v>399</v>
      </c>
      <c r="B409" s="54">
        <v>1999</v>
      </c>
      <c r="C409" s="31">
        <v>1331919</v>
      </c>
      <c r="D409" s="32" t="s">
        <v>482</v>
      </c>
      <c r="E409" s="36">
        <v>43725</v>
      </c>
      <c r="F409" s="85" t="s">
        <v>554</v>
      </c>
      <c r="G409">
        <v>39</v>
      </c>
      <c r="H409" s="32" t="s">
        <v>23</v>
      </c>
      <c r="I409" s="34" t="s">
        <v>17</v>
      </c>
      <c r="J409" s="33">
        <v>43739</v>
      </c>
      <c r="K409" s="37" t="s">
        <v>905</v>
      </c>
      <c r="L409" s="34">
        <v>0</v>
      </c>
      <c r="M409" s="34" t="s">
        <v>47</v>
      </c>
      <c r="N409" s="35">
        <v>0</v>
      </c>
    </row>
    <row r="410" spans="1:14" s="54" customFormat="1" ht="15" x14ac:dyDescent="0.2">
      <c r="A410" s="54">
        <v>400</v>
      </c>
      <c r="B410" s="54">
        <v>2000</v>
      </c>
      <c r="C410" s="47">
        <v>1332019</v>
      </c>
      <c r="D410" s="48" t="s">
        <v>482</v>
      </c>
      <c r="E410" s="49">
        <v>43725</v>
      </c>
      <c r="F410" s="85" t="s">
        <v>555</v>
      </c>
      <c r="G410">
        <v>40</v>
      </c>
      <c r="H410" s="48" t="s">
        <v>23</v>
      </c>
      <c r="I410" s="51" t="s">
        <v>17</v>
      </c>
      <c r="J410" s="50">
        <v>43739</v>
      </c>
      <c r="K410" s="52" t="s">
        <v>904</v>
      </c>
      <c r="L410" s="51">
        <v>0</v>
      </c>
      <c r="M410" s="51" t="s">
        <v>47</v>
      </c>
      <c r="N410" s="53">
        <v>0</v>
      </c>
    </row>
    <row r="411" spans="1:14" ht="15" x14ac:dyDescent="0.2">
      <c r="A411">
        <v>401</v>
      </c>
      <c r="B411">
        <v>2001</v>
      </c>
      <c r="C411" s="47">
        <v>1332119</v>
      </c>
      <c r="D411" s="32" t="s">
        <v>482</v>
      </c>
      <c r="E411" s="36">
        <v>43725</v>
      </c>
      <c r="F411" s="85" t="s">
        <v>556</v>
      </c>
      <c r="G411">
        <v>41</v>
      </c>
      <c r="H411" s="32" t="s">
        <v>23</v>
      </c>
      <c r="I411" s="34" t="s">
        <v>16</v>
      </c>
      <c r="J411" s="33">
        <v>43728</v>
      </c>
      <c r="K411" s="37" t="s">
        <v>912</v>
      </c>
      <c r="L411" s="34">
        <v>0</v>
      </c>
      <c r="M411" s="34" t="s">
        <v>47</v>
      </c>
      <c r="N411" s="35">
        <v>0</v>
      </c>
    </row>
    <row r="412" spans="1:14" ht="15" x14ac:dyDescent="0.2">
      <c r="A412">
        <v>402</v>
      </c>
      <c r="B412">
        <v>2002</v>
      </c>
      <c r="C412" s="31">
        <v>1332219</v>
      </c>
      <c r="D412" s="32" t="s">
        <v>482</v>
      </c>
      <c r="E412" s="36">
        <v>43725</v>
      </c>
      <c r="F412" s="85" t="s">
        <v>557</v>
      </c>
      <c r="G412">
        <v>42</v>
      </c>
      <c r="H412" s="32" t="s">
        <v>23</v>
      </c>
      <c r="I412" s="34" t="s">
        <v>17</v>
      </c>
      <c r="J412" s="33">
        <v>43739</v>
      </c>
      <c r="K412" s="37" t="s">
        <v>902</v>
      </c>
      <c r="L412" s="34">
        <v>0</v>
      </c>
      <c r="M412" s="34" t="s">
        <v>47</v>
      </c>
      <c r="N412" s="35">
        <v>0</v>
      </c>
    </row>
    <row r="413" spans="1:14" ht="15" x14ac:dyDescent="0.2">
      <c r="A413">
        <v>403</v>
      </c>
      <c r="B413">
        <v>2003</v>
      </c>
      <c r="C413" s="31">
        <v>1332319</v>
      </c>
      <c r="D413" s="32" t="s">
        <v>482</v>
      </c>
      <c r="E413" s="36">
        <v>43725</v>
      </c>
      <c r="F413" s="85" t="s">
        <v>558</v>
      </c>
      <c r="G413">
        <v>43</v>
      </c>
      <c r="H413" s="32" t="s">
        <v>23</v>
      </c>
      <c r="I413" s="34" t="s">
        <v>17</v>
      </c>
      <c r="J413" s="33">
        <v>43739</v>
      </c>
      <c r="K413" s="37" t="s">
        <v>901</v>
      </c>
      <c r="L413" s="34">
        <v>0</v>
      </c>
      <c r="M413" s="34" t="s">
        <v>47</v>
      </c>
      <c r="N413" s="35">
        <v>0</v>
      </c>
    </row>
    <row r="414" spans="1:14" ht="15" x14ac:dyDescent="0.2">
      <c r="A414">
        <v>404</v>
      </c>
      <c r="B414">
        <v>2004</v>
      </c>
      <c r="C414" s="31">
        <v>1332419</v>
      </c>
      <c r="D414" s="32" t="s">
        <v>482</v>
      </c>
      <c r="E414" s="36">
        <v>43725</v>
      </c>
      <c r="F414" s="85" t="s">
        <v>559</v>
      </c>
      <c r="G414">
        <v>44</v>
      </c>
      <c r="H414" s="32" t="s">
        <v>23</v>
      </c>
      <c r="I414" s="34" t="s">
        <v>17</v>
      </c>
      <c r="J414" s="33">
        <v>43739</v>
      </c>
      <c r="K414" s="37" t="s">
        <v>903</v>
      </c>
      <c r="L414" s="34">
        <v>0</v>
      </c>
      <c r="M414" s="34" t="s">
        <v>47</v>
      </c>
      <c r="N414" s="35">
        <v>0</v>
      </c>
    </row>
    <row r="415" spans="1:14" ht="15" x14ac:dyDescent="0.2">
      <c r="A415">
        <v>405</v>
      </c>
      <c r="B415">
        <v>2005</v>
      </c>
      <c r="C415" s="31">
        <v>1332519</v>
      </c>
      <c r="D415" s="32" t="s">
        <v>482</v>
      </c>
      <c r="E415" s="36">
        <v>43725</v>
      </c>
      <c r="F415" s="85" t="s">
        <v>560</v>
      </c>
      <c r="G415">
        <v>45</v>
      </c>
      <c r="H415" s="32" t="s">
        <v>23</v>
      </c>
      <c r="I415" s="34" t="s">
        <v>17</v>
      </c>
      <c r="J415" s="33">
        <v>43738</v>
      </c>
      <c r="K415" s="37" t="s">
        <v>885</v>
      </c>
      <c r="L415" s="34">
        <v>0</v>
      </c>
      <c r="M415" s="34" t="s">
        <v>47</v>
      </c>
      <c r="N415" s="35">
        <v>0</v>
      </c>
    </row>
    <row r="416" spans="1:14" ht="15" x14ac:dyDescent="0.2">
      <c r="A416">
        <v>406</v>
      </c>
      <c r="B416">
        <v>2006</v>
      </c>
      <c r="C416" s="31">
        <v>1332619</v>
      </c>
      <c r="D416" s="32" t="s">
        <v>482</v>
      </c>
      <c r="E416" s="36">
        <v>43725</v>
      </c>
      <c r="F416" s="85" t="s">
        <v>561</v>
      </c>
      <c r="G416">
        <v>46</v>
      </c>
      <c r="H416" s="32" t="s">
        <v>23</v>
      </c>
      <c r="I416" s="34" t="s">
        <v>17</v>
      </c>
      <c r="J416" s="33">
        <v>43717</v>
      </c>
      <c r="K416" s="37" t="s">
        <v>886</v>
      </c>
      <c r="L416" s="34">
        <v>0</v>
      </c>
      <c r="M416" s="34" t="s">
        <v>47</v>
      </c>
      <c r="N416" s="35">
        <v>0</v>
      </c>
    </row>
    <row r="417" spans="1:14" ht="15" x14ac:dyDescent="0.2">
      <c r="A417">
        <v>407</v>
      </c>
      <c r="B417">
        <v>2007</v>
      </c>
      <c r="C417" s="31">
        <v>1332719</v>
      </c>
      <c r="D417" s="32" t="s">
        <v>482</v>
      </c>
      <c r="E417" s="36">
        <v>43725</v>
      </c>
      <c r="F417" s="85" t="s">
        <v>562</v>
      </c>
      <c r="G417">
        <v>47</v>
      </c>
      <c r="H417" s="32" t="s">
        <v>23</v>
      </c>
      <c r="I417" s="34" t="s">
        <v>17</v>
      </c>
      <c r="J417" s="33">
        <v>43738</v>
      </c>
      <c r="K417" s="37" t="s">
        <v>887</v>
      </c>
      <c r="L417" s="34">
        <v>0</v>
      </c>
      <c r="M417" s="34" t="s">
        <v>47</v>
      </c>
      <c r="N417" s="35">
        <v>0</v>
      </c>
    </row>
    <row r="418" spans="1:14" ht="15" x14ac:dyDescent="0.2">
      <c r="A418">
        <v>408</v>
      </c>
      <c r="B418">
        <v>2008</v>
      </c>
      <c r="C418" s="31">
        <v>1332819</v>
      </c>
      <c r="D418" s="32" t="s">
        <v>482</v>
      </c>
      <c r="E418" s="36">
        <v>43725</v>
      </c>
      <c r="F418" s="85" t="s">
        <v>563</v>
      </c>
      <c r="G418">
        <v>48</v>
      </c>
      <c r="H418" s="32" t="s">
        <v>23</v>
      </c>
      <c r="I418" s="34" t="s">
        <v>17</v>
      </c>
      <c r="J418" s="33">
        <v>43738</v>
      </c>
      <c r="K418" s="37" t="s">
        <v>888</v>
      </c>
      <c r="L418" s="34">
        <v>0</v>
      </c>
      <c r="M418" s="34" t="s">
        <v>47</v>
      </c>
      <c r="N418" s="35">
        <v>0</v>
      </c>
    </row>
    <row r="419" spans="1:14" ht="15" x14ac:dyDescent="0.2">
      <c r="A419">
        <v>409</v>
      </c>
      <c r="B419">
        <v>2009</v>
      </c>
      <c r="C419" s="31">
        <v>1332919</v>
      </c>
      <c r="D419" s="32" t="s">
        <v>482</v>
      </c>
      <c r="E419" s="36">
        <v>43725</v>
      </c>
      <c r="F419" s="85" t="s">
        <v>564</v>
      </c>
      <c r="G419">
        <v>49</v>
      </c>
      <c r="H419" s="32" t="s">
        <v>23</v>
      </c>
      <c r="I419" s="34" t="s">
        <v>17</v>
      </c>
      <c r="J419" s="33">
        <v>43738</v>
      </c>
      <c r="K419" s="37" t="s">
        <v>889</v>
      </c>
      <c r="L419" s="34">
        <v>0</v>
      </c>
      <c r="M419" s="34" t="s">
        <v>47</v>
      </c>
      <c r="N419" s="35">
        <v>0</v>
      </c>
    </row>
    <row r="420" spans="1:14" ht="15" x14ac:dyDescent="0.2">
      <c r="A420">
        <v>410</v>
      </c>
      <c r="B420">
        <v>2010</v>
      </c>
      <c r="C420" s="31">
        <v>1333019</v>
      </c>
      <c r="D420" s="32" t="s">
        <v>482</v>
      </c>
      <c r="E420" s="36">
        <v>43725</v>
      </c>
      <c r="F420" s="85" t="s">
        <v>565</v>
      </c>
      <c r="G420">
        <v>50</v>
      </c>
      <c r="H420" s="32" t="s">
        <v>23</v>
      </c>
      <c r="I420" s="34" t="s">
        <v>17</v>
      </c>
      <c r="J420" s="33">
        <v>43717</v>
      </c>
      <c r="K420" s="37" t="s">
        <v>890</v>
      </c>
      <c r="L420" s="34">
        <v>0</v>
      </c>
      <c r="M420" s="34" t="s">
        <v>47</v>
      </c>
      <c r="N420" s="35">
        <v>0</v>
      </c>
    </row>
    <row r="421" spans="1:14" ht="15" x14ac:dyDescent="0.2">
      <c r="A421">
        <v>411</v>
      </c>
      <c r="B421">
        <v>2011</v>
      </c>
      <c r="C421" s="31">
        <v>1333119</v>
      </c>
      <c r="D421" s="32" t="s">
        <v>482</v>
      </c>
      <c r="E421" s="36">
        <v>43725</v>
      </c>
      <c r="F421" s="85" t="s">
        <v>566</v>
      </c>
      <c r="G421">
        <v>51</v>
      </c>
      <c r="H421" s="32" t="s">
        <v>23</v>
      </c>
      <c r="I421" s="34" t="s">
        <v>17</v>
      </c>
      <c r="J421" s="33">
        <v>43717</v>
      </c>
      <c r="K421" s="37" t="s">
        <v>891</v>
      </c>
      <c r="L421" s="34">
        <v>0</v>
      </c>
      <c r="M421" s="34" t="s">
        <v>47</v>
      </c>
      <c r="N421" s="35">
        <v>0</v>
      </c>
    </row>
    <row r="422" spans="1:14" ht="15" x14ac:dyDescent="0.2">
      <c r="A422">
        <v>412</v>
      </c>
      <c r="B422">
        <v>2012</v>
      </c>
      <c r="C422" s="31">
        <v>1333219</v>
      </c>
      <c r="D422" s="32" t="s">
        <v>482</v>
      </c>
      <c r="E422" s="36">
        <v>43725</v>
      </c>
      <c r="F422" s="85" t="s">
        <v>567</v>
      </c>
      <c r="G422">
        <v>52</v>
      </c>
      <c r="H422" s="32" t="s">
        <v>23</v>
      </c>
      <c r="I422" s="34" t="s">
        <v>17</v>
      </c>
      <c r="J422" s="33">
        <v>43738</v>
      </c>
      <c r="K422" s="37" t="s">
        <v>892</v>
      </c>
      <c r="L422" s="34">
        <v>0</v>
      </c>
      <c r="M422" s="34" t="s">
        <v>47</v>
      </c>
      <c r="N422" s="35">
        <v>0</v>
      </c>
    </row>
    <row r="423" spans="1:14" ht="15" x14ac:dyDescent="0.2">
      <c r="A423">
        <v>413</v>
      </c>
      <c r="B423">
        <v>2013</v>
      </c>
      <c r="C423" s="31">
        <v>1333319</v>
      </c>
      <c r="D423" s="32" t="s">
        <v>482</v>
      </c>
      <c r="E423" s="36">
        <v>43725</v>
      </c>
      <c r="F423" s="85" t="s">
        <v>568</v>
      </c>
      <c r="G423">
        <v>53</v>
      </c>
      <c r="H423" s="32" t="s">
        <v>23</v>
      </c>
      <c r="I423" s="34" t="s">
        <v>17</v>
      </c>
      <c r="J423" s="33">
        <v>43738</v>
      </c>
      <c r="K423" s="37" t="s">
        <v>893</v>
      </c>
      <c r="L423" s="34">
        <v>0</v>
      </c>
      <c r="M423" s="34" t="s">
        <v>47</v>
      </c>
      <c r="N423" s="35">
        <v>0</v>
      </c>
    </row>
    <row r="424" spans="1:14" ht="15" x14ac:dyDescent="0.2">
      <c r="A424">
        <v>414</v>
      </c>
      <c r="B424">
        <v>2014</v>
      </c>
      <c r="C424" s="31">
        <v>1333419</v>
      </c>
      <c r="D424" s="32" t="s">
        <v>482</v>
      </c>
      <c r="E424" s="36">
        <v>43725</v>
      </c>
      <c r="F424" s="85" t="s">
        <v>569</v>
      </c>
      <c r="G424">
        <v>54</v>
      </c>
      <c r="H424" s="32" t="s">
        <v>23</v>
      </c>
      <c r="I424" s="34" t="s">
        <v>17</v>
      </c>
      <c r="J424" s="33">
        <v>43717</v>
      </c>
      <c r="K424" s="37" t="s">
        <v>894</v>
      </c>
      <c r="L424" s="34">
        <v>0</v>
      </c>
      <c r="M424" s="34" t="s">
        <v>47</v>
      </c>
      <c r="N424" s="35">
        <v>0</v>
      </c>
    </row>
    <row r="425" spans="1:14" ht="15" x14ac:dyDescent="0.2">
      <c r="A425">
        <v>415</v>
      </c>
      <c r="B425">
        <v>2015</v>
      </c>
      <c r="C425" s="31">
        <v>1333519</v>
      </c>
      <c r="D425" s="32" t="s">
        <v>482</v>
      </c>
      <c r="E425" s="36">
        <v>43725</v>
      </c>
      <c r="F425" s="85" t="s">
        <v>570</v>
      </c>
      <c r="G425">
        <v>55</v>
      </c>
      <c r="H425" s="32" t="s">
        <v>23</v>
      </c>
      <c r="I425" s="34" t="s">
        <v>17</v>
      </c>
      <c r="J425" s="33">
        <v>43738</v>
      </c>
      <c r="K425" s="37" t="s">
        <v>895</v>
      </c>
      <c r="L425" s="34">
        <v>0</v>
      </c>
      <c r="M425" s="34" t="s">
        <v>47</v>
      </c>
      <c r="N425" s="35">
        <v>0</v>
      </c>
    </row>
    <row r="426" spans="1:14" ht="15" x14ac:dyDescent="0.2">
      <c r="A426">
        <v>416</v>
      </c>
      <c r="B426">
        <v>2016</v>
      </c>
      <c r="C426" s="31">
        <v>1333619</v>
      </c>
      <c r="D426" s="32" t="s">
        <v>482</v>
      </c>
      <c r="E426" s="36">
        <v>43725</v>
      </c>
      <c r="F426" s="85" t="s">
        <v>571</v>
      </c>
      <c r="G426">
        <v>56</v>
      </c>
      <c r="H426" s="32" t="s">
        <v>23</v>
      </c>
      <c r="I426" s="34" t="s">
        <v>17</v>
      </c>
      <c r="J426" s="33">
        <v>43738</v>
      </c>
      <c r="K426" s="37" t="s">
        <v>896</v>
      </c>
      <c r="L426" s="34">
        <v>0</v>
      </c>
      <c r="M426" s="34" t="s">
        <v>47</v>
      </c>
      <c r="N426" s="35">
        <v>0</v>
      </c>
    </row>
    <row r="427" spans="1:14" ht="15" x14ac:dyDescent="0.2">
      <c r="A427">
        <v>417</v>
      </c>
      <c r="B427">
        <v>2017</v>
      </c>
      <c r="C427" s="31">
        <v>1333719</v>
      </c>
      <c r="D427" s="32" t="s">
        <v>482</v>
      </c>
      <c r="E427" s="36">
        <v>43725</v>
      </c>
      <c r="F427" s="85" t="s">
        <v>572</v>
      </c>
      <c r="G427">
        <v>57</v>
      </c>
      <c r="H427" s="32" t="s">
        <v>23</v>
      </c>
      <c r="I427" s="34" t="s">
        <v>17</v>
      </c>
      <c r="J427" s="33">
        <v>43738</v>
      </c>
      <c r="K427" s="37" t="s">
        <v>897</v>
      </c>
      <c r="L427" s="34">
        <v>0</v>
      </c>
      <c r="M427" s="34" t="s">
        <v>47</v>
      </c>
      <c r="N427" s="35">
        <v>0</v>
      </c>
    </row>
    <row r="428" spans="1:14" ht="15" x14ac:dyDescent="0.2">
      <c r="A428">
        <v>418</v>
      </c>
      <c r="B428">
        <v>2018</v>
      </c>
      <c r="C428" s="31">
        <v>1333819</v>
      </c>
      <c r="D428" s="32" t="s">
        <v>482</v>
      </c>
      <c r="E428" s="36">
        <v>43725</v>
      </c>
      <c r="F428" s="85" t="s">
        <v>573</v>
      </c>
      <c r="G428">
        <v>58</v>
      </c>
      <c r="H428" s="32" t="s">
        <v>23</v>
      </c>
      <c r="I428" s="34" t="s">
        <v>17</v>
      </c>
      <c r="J428" s="33">
        <v>43738</v>
      </c>
      <c r="K428" s="37" t="s">
        <v>898</v>
      </c>
      <c r="L428" s="34">
        <v>0</v>
      </c>
      <c r="M428" s="34" t="s">
        <v>47</v>
      </c>
      <c r="N428" s="35">
        <v>0</v>
      </c>
    </row>
    <row r="429" spans="1:14" ht="15" x14ac:dyDescent="0.2">
      <c r="A429">
        <v>419</v>
      </c>
      <c r="B429">
        <v>2019</v>
      </c>
      <c r="C429" s="31">
        <v>1333919</v>
      </c>
      <c r="D429" s="32" t="s">
        <v>482</v>
      </c>
      <c r="E429" s="36">
        <v>43725</v>
      </c>
      <c r="F429" s="85" t="s">
        <v>574</v>
      </c>
      <c r="G429">
        <v>59</v>
      </c>
      <c r="H429" s="32" t="s">
        <v>23</v>
      </c>
      <c r="I429" s="34" t="s">
        <v>17</v>
      </c>
      <c r="J429" s="33">
        <v>43738</v>
      </c>
      <c r="K429" s="37" t="s">
        <v>899</v>
      </c>
      <c r="L429" s="34">
        <v>0</v>
      </c>
      <c r="M429" s="34" t="s">
        <v>47</v>
      </c>
      <c r="N429" s="35">
        <v>0</v>
      </c>
    </row>
    <row r="430" spans="1:14" ht="15" x14ac:dyDescent="0.2">
      <c r="A430">
        <v>420</v>
      </c>
      <c r="B430">
        <v>2020</v>
      </c>
      <c r="C430" s="31">
        <v>1334019</v>
      </c>
      <c r="D430" s="32" t="s">
        <v>482</v>
      </c>
      <c r="E430" s="36">
        <v>43725</v>
      </c>
      <c r="F430" s="85" t="s">
        <v>575</v>
      </c>
      <c r="G430">
        <v>60</v>
      </c>
      <c r="H430" s="32" t="s">
        <v>23</v>
      </c>
      <c r="I430" s="34" t="s">
        <v>17</v>
      </c>
      <c r="J430" s="33">
        <v>43738</v>
      </c>
      <c r="K430" s="37" t="s">
        <v>900</v>
      </c>
      <c r="L430" s="34">
        <v>0</v>
      </c>
      <c r="M430" s="34" t="s">
        <v>47</v>
      </c>
      <c r="N430" s="35">
        <v>0</v>
      </c>
    </row>
    <row r="431" spans="1:14" s="54" customFormat="1" ht="15" x14ac:dyDescent="0.2">
      <c r="A431" s="54">
        <v>421</v>
      </c>
      <c r="B431" s="54">
        <v>2021</v>
      </c>
      <c r="C431" s="47">
        <v>1334119</v>
      </c>
      <c r="D431" s="48" t="s">
        <v>482</v>
      </c>
      <c r="E431" s="49">
        <v>43725</v>
      </c>
      <c r="F431" s="80" t="s">
        <v>576</v>
      </c>
      <c r="G431"/>
      <c r="H431" s="48" t="s">
        <v>23</v>
      </c>
      <c r="I431" s="51" t="s">
        <v>17</v>
      </c>
      <c r="J431" s="50">
        <v>43738</v>
      </c>
      <c r="K431" s="50" t="s">
        <v>1226</v>
      </c>
      <c r="L431" s="51">
        <v>0</v>
      </c>
      <c r="M431" s="51" t="s">
        <v>47</v>
      </c>
      <c r="N431" s="53">
        <v>0</v>
      </c>
    </row>
    <row r="432" spans="1:14" s="54" customFormat="1" ht="15" x14ac:dyDescent="0.2">
      <c r="A432" s="54">
        <v>422</v>
      </c>
      <c r="B432" s="54">
        <v>2022</v>
      </c>
      <c r="C432" s="47">
        <v>1334219</v>
      </c>
      <c r="D432" s="48" t="s">
        <v>482</v>
      </c>
      <c r="E432" s="49">
        <v>43725</v>
      </c>
      <c r="F432" s="80" t="s">
        <v>577</v>
      </c>
      <c r="G432"/>
      <c r="H432" s="48" t="s">
        <v>23</v>
      </c>
      <c r="I432" s="51" t="s">
        <v>16</v>
      </c>
      <c r="J432" s="50">
        <v>43728</v>
      </c>
      <c r="K432" s="50" t="s">
        <v>1227</v>
      </c>
      <c r="L432" s="51">
        <v>0</v>
      </c>
      <c r="M432" s="51" t="s">
        <v>47</v>
      </c>
      <c r="N432" s="53">
        <v>0</v>
      </c>
    </row>
    <row r="433" spans="1:14" s="54" customFormat="1" ht="15" x14ac:dyDescent="0.2">
      <c r="A433" s="54">
        <v>423</v>
      </c>
      <c r="B433" s="54">
        <v>2023</v>
      </c>
      <c r="C433" s="47">
        <v>1334419</v>
      </c>
      <c r="D433" s="48" t="s">
        <v>482</v>
      </c>
      <c r="E433" s="49">
        <v>43725</v>
      </c>
      <c r="F433" s="80" t="s">
        <v>578</v>
      </c>
      <c r="G433"/>
      <c r="H433" s="48" t="s">
        <v>23</v>
      </c>
      <c r="I433" s="51" t="s">
        <v>16</v>
      </c>
      <c r="J433" s="50">
        <v>43728</v>
      </c>
      <c r="K433" s="50" t="s">
        <v>1228</v>
      </c>
      <c r="L433" s="51">
        <v>0</v>
      </c>
      <c r="M433" s="51" t="s">
        <v>47</v>
      </c>
      <c r="N433" s="53">
        <v>0</v>
      </c>
    </row>
    <row r="434" spans="1:14" s="54" customFormat="1" ht="15" x14ac:dyDescent="0.2">
      <c r="A434" s="54">
        <v>424</v>
      </c>
      <c r="B434" s="54">
        <v>2024</v>
      </c>
      <c r="C434" s="47">
        <v>1342819</v>
      </c>
      <c r="D434" s="48" t="s">
        <v>580</v>
      </c>
      <c r="E434" s="49">
        <v>43726</v>
      </c>
      <c r="F434" s="80" t="s">
        <v>579</v>
      </c>
      <c r="G434" s="80"/>
      <c r="H434" s="48" t="s">
        <v>23</v>
      </c>
      <c r="I434" s="51" t="s">
        <v>57</v>
      </c>
      <c r="J434" s="50">
        <v>43738</v>
      </c>
      <c r="K434" s="52" t="s">
        <v>1147</v>
      </c>
      <c r="L434" s="51">
        <v>0</v>
      </c>
      <c r="M434" s="51" t="s">
        <v>47</v>
      </c>
      <c r="N434" s="53">
        <v>0</v>
      </c>
    </row>
    <row r="435" spans="1:14" s="55" customFormat="1" ht="15" x14ac:dyDescent="0.2">
      <c r="A435" s="55">
        <v>425</v>
      </c>
      <c r="B435" s="55">
        <v>2025</v>
      </c>
      <c r="C435" s="56">
        <v>1342919</v>
      </c>
      <c r="D435" s="57" t="s">
        <v>580</v>
      </c>
      <c r="E435" s="58">
        <v>43726</v>
      </c>
      <c r="F435" s="79" t="s">
        <v>581</v>
      </c>
      <c r="G435" s="79"/>
      <c r="H435" s="57" t="s">
        <v>23</v>
      </c>
      <c r="I435" s="60" t="s">
        <v>57</v>
      </c>
      <c r="J435" s="59">
        <v>43741</v>
      </c>
      <c r="K435" s="59" t="s">
        <v>1224</v>
      </c>
      <c r="L435" s="60">
        <v>0</v>
      </c>
      <c r="M435" s="60" t="s">
        <v>47</v>
      </c>
      <c r="N435" s="61">
        <v>0</v>
      </c>
    </row>
    <row r="436" spans="1:14" s="62" customFormat="1" ht="15" x14ac:dyDescent="0.2">
      <c r="A436" s="62">
        <v>426</v>
      </c>
      <c r="B436" s="62">
        <v>2026</v>
      </c>
      <c r="C436" s="47">
        <v>1343019</v>
      </c>
      <c r="D436" s="48" t="s">
        <v>580</v>
      </c>
      <c r="E436" s="49">
        <v>43726</v>
      </c>
      <c r="F436" s="80" t="s">
        <v>582</v>
      </c>
      <c r="G436" s="80"/>
      <c r="H436" s="48" t="s">
        <v>23</v>
      </c>
      <c r="I436" s="51" t="s">
        <v>57</v>
      </c>
      <c r="J436" s="50">
        <v>43741</v>
      </c>
      <c r="K436" s="52" t="s">
        <v>1148</v>
      </c>
      <c r="L436" s="51">
        <v>0</v>
      </c>
      <c r="M436" s="51" t="s">
        <v>47</v>
      </c>
      <c r="N436" s="53">
        <v>0</v>
      </c>
    </row>
    <row r="437" spans="1:14" ht="15" x14ac:dyDescent="0.2">
      <c r="A437">
        <v>427</v>
      </c>
      <c r="B437">
        <v>2027</v>
      </c>
      <c r="C437" s="47">
        <v>1342919</v>
      </c>
      <c r="D437" s="64" t="s">
        <v>913</v>
      </c>
      <c r="E437" s="49">
        <v>43726</v>
      </c>
      <c r="F437" s="82" t="s">
        <v>581</v>
      </c>
      <c r="G437" s="82"/>
      <c r="H437" s="48" t="s">
        <v>23</v>
      </c>
      <c r="I437" s="51" t="s">
        <v>15</v>
      </c>
      <c r="J437" s="50">
        <v>43728</v>
      </c>
      <c r="K437" s="52" t="s">
        <v>914</v>
      </c>
      <c r="L437" s="51">
        <v>0</v>
      </c>
      <c r="M437" s="51" t="s">
        <v>47</v>
      </c>
      <c r="N437" s="53">
        <v>0</v>
      </c>
    </row>
    <row r="438" spans="1:14" ht="15" x14ac:dyDescent="0.2">
      <c r="A438">
        <v>428</v>
      </c>
      <c r="B438">
        <v>2028</v>
      </c>
      <c r="C438" s="47">
        <v>1343019</v>
      </c>
      <c r="D438" s="64" t="s">
        <v>913</v>
      </c>
      <c r="E438" s="49">
        <v>43726</v>
      </c>
      <c r="F438" s="82" t="s">
        <v>915</v>
      </c>
      <c r="G438" s="82"/>
      <c r="H438" s="48" t="s">
        <v>23</v>
      </c>
      <c r="I438" s="51" t="s">
        <v>15</v>
      </c>
      <c r="J438" s="50">
        <v>43728</v>
      </c>
      <c r="K438" s="52" t="s">
        <v>911</v>
      </c>
      <c r="L438" s="51">
        <v>0</v>
      </c>
      <c r="M438" s="51" t="s">
        <v>47</v>
      </c>
      <c r="N438" s="53">
        <v>0</v>
      </c>
    </row>
    <row r="439" spans="1:14" ht="15" x14ac:dyDescent="0.2">
      <c r="A439">
        <v>429</v>
      </c>
      <c r="B439" s="62">
        <v>2029</v>
      </c>
      <c r="C439" s="47">
        <v>1353019</v>
      </c>
      <c r="D439" s="64" t="s">
        <v>916</v>
      </c>
      <c r="E439" s="49">
        <v>43727</v>
      </c>
      <c r="F439" s="82" t="s">
        <v>917</v>
      </c>
      <c r="G439" s="82"/>
      <c r="H439" s="48" t="s">
        <v>23</v>
      </c>
      <c r="I439" s="51" t="s">
        <v>57</v>
      </c>
      <c r="J439" s="50">
        <v>43734</v>
      </c>
      <c r="K439" s="52" t="s">
        <v>1225</v>
      </c>
      <c r="L439" s="51">
        <v>0</v>
      </c>
      <c r="M439" s="51" t="s">
        <v>47</v>
      </c>
      <c r="N439" s="53">
        <v>0</v>
      </c>
    </row>
    <row r="440" spans="1:14" ht="15" x14ac:dyDescent="0.2">
      <c r="A440">
        <v>430</v>
      </c>
      <c r="B440">
        <v>2030</v>
      </c>
      <c r="C440" s="47">
        <v>1365119</v>
      </c>
      <c r="D440" s="64" t="s">
        <v>67</v>
      </c>
      <c r="E440" s="49">
        <v>43731</v>
      </c>
      <c r="F440" s="82" t="s">
        <v>920</v>
      </c>
      <c r="G440" s="82"/>
      <c r="H440" s="48" t="s">
        <v>23</v>
      </c>
      <c r="I440" s="51" t="s">
        <v>17</v>
      </c>
      <c r="J440" s="50">
        <v>43738</v>
      </c>
      <c r="K440" s="52" t="s">
        <v>1095</v>
      </c>
      <c r="L440" s="51">
        <v>0</v>
      </c>
      <c r="M440" s="51" t="s">
        <v>47</v>
      </c>
      <c r="N440" s="53">
        <v>0</v>
      </c>
    </row>
    <row r="441" spans="1:14" ht="15" x14ac:dyDescent="0.2">
      <c r="A441">
        <v>431</v>
      </c>
      <c r="B441" s="54">
        <v>2031</v>
      </c>
      <c r="C441" s="47">
        <v>1365219</v>
      </c>
      <c r="D441" s="64" t="s">
        <v>67</v>
      </c>
      <c r="E441" s="49">
        <v>43731</v>
      </c>
      <c r="F441" s="82" t="s">
        <v>921</v>
      </c>
      <c r="G441" s="82"/>
      <c r="H441" s="48" t="s">
        <v>23</v>
      </c>
      <c r="I441" s="51" t="s">
        <v>57</v>
      </c>
      <c r="J441" s="50">
        <v>43738</v>
      </c>
      <c r="K441" s="52" t="s">
        <v>1097</v>
      </c>
      <c r="L441" s="51">
        <v>0</v>
      </c>
      <c r="M441" s="51" t="s">
        <v>47</v>
      </c>
      <c r="N441" s="53">
        <v>0</v>
      </c>
    </row>
    <row r="442" spans="1:14" ht="15" x14ac:dyDescent="0.2">
      <c r="A442">
        <v>432</v>
      </c>
      <c r="B442">
        <v>2032</v>
      </c>
      <c r="C442" s="47">
        <v>1365319</v>
      </c>
      <c r="D442" s="64" t="s">
        <v>65</v>
      </c>
      <c r="E442" s="49">
        <v>43731</v>
      </c>
      <c r="F442" s="82" t="s">
        <v>922</v>
      </c>
      <c r="G442" s="82"/>
      <c r="H442" s="48" t="s">
        <v>23</v>
      </c>
      <c r="I442" s="51" t="s">
        <v>57</v>
      </c>
      <c r="J442" s="50">
        <v>43738</v>
      </c>
      <c r="K442" s="52" t="s">
        <v>1098</v>
      </c>
      <c r="L442" s="51">
        <v>0</v>
      </c>
      <c r="M442" s="51" t="s">
        <v>47</v>
      </c>
      <c r="N442" s="53">
        <v>0</v>
      </c>
    </row>
    <row r="443" spans="1:14" ht="15" x14ac:dyDescent="0.2">
      <c r="A443">
        <v>433</v>
      </c>
      <c r="B443">
        <v>2033</v>
      </c>
      <c r="C443" s="47">
        <v>1365419</v>
      </c>
      <c r="D443" s="64" t="s">
        <v>67</v>
      </c>
      <c r="E443" s="49">
        <v>43731</v>
      </c>
      <c r="F443" s="82" t="s">
        <v>923</v>
      </c>
      <c r="G443" s="82"/>
      <c r="H443" s="48" t="s">
        <v>23</v>
      </c>
      <c r="I443" s="51" t="s">
        <v>15</v>
      </c>
      <c r="J443" s="50">
        <v>43735</v>
      </c>
      <c r="K443" s="52" t="s">
        <v>918</v>
      </c>
      <c r="L443" s="51">
        <v>0</v>
      </c>
      <c r="M443" s="51" t="s">
        <v>47</v>
      </c>
      <c r="N443" s="53">
        <v>0</v>
      </c>
    </row>
    <row r="444" spans="1:14" ht="15" x14ac:dyDescent="0.2">
      <c r="A444">
        <v>434</v>
      </c>
      <c r="B444">
        <v>2034</v>
      </c>
      <c r="C444" s="65">
        <v>1365519</v>
      </c>
      <c r="D444" s="64" t="s">
        <v>66</v>
      </c>
      <c r="E444" s="49">
        <v>43731</v>
      </c>
      <c r="F444" s="82" t="s">
        <v>924</v>
      </c>
      <c r="G444" s="82"/>
      <c r="H444" s="48" t="s">
        <v>23</v>
      </c>
      <c r="I444" s="51" t="s">
        <v>57</v>
      </c>
      <c r="J444" s="50">
        <v>43738</v>
      </c>
      <c r="K444" s="52" t="s">
        <v>1096</v>
      </c>
      <c r="L444" s="51">
        <v>0</v>
      </c>
      <c r="M444" s="51" t="s">
        <v>47</v>
      </c>
      <c r="N444" s="53">
        <v>0</v>
      </c>
    </row>
    <row r="445" spans="1:14" ht="15" x14ac:dyDescent="0.2">
      <c r="A445">
        <v>435</v>
      </c>
      <c r="B445">
        <v>2035</v>
      </c>
      <c r="C445" s="47">
        <v>1365619</v>
      </c>
      <c r="D445" s="48" t="s">
        <v>75</v>
      </c>
      <c r="E445" s="49">
        <v>43731</v>
      </c>
      <c r="F445" s="82" t="s">
        <v>925</v>
      </c>
      <c r="G445" s="82"/>
      <c r="H445" s="48" t="s">
        <v>23</v>
      </c>
      <c r="I445" s="51" t="s">
        <v>57</v>
      </c>
      <c r="J445" s="50">
        <v>43738</v>
      </c>
      <c r="K445" s="52" t="s">
        <v>1099</v>
      </c>
      <c r="L445" s="51">
        <v>0</v>
      </c>
      <c r="M445" s="51" t="s">
        <v>47</v>
      </c>
      <c r="N445" s="53">
        <v>0</v>
      </c>
    </row>
    <row r="446" spans="1:14" ht="15" x14ac:dyDescent="0.2">
      <c r="A446">
        <v>436</v>
      </c>
      <c r="B446">
        <v>2036</v>
      </c>
      <c r="C446" s="47">
        <v>1365719</v>
      </c>
      <c r="D446" s="64" t="s">
        <v>66</v>
      </c>
      <c r="E446" s="49">
        <v>43731</v>
      </c>
      <c r="F446" s="82" t="s">
        <v>926</v>
      </c>
      <c r="G446" s="82"/>
      <c r="H446" s="48" t="s">
        <v>23</v>
      </c>
      <c r="I446" s="51" t="s">
        <v>17</v>
      </c>
      <c r="J446" s="50">
        <v>43738</v>
      </c>
      <c r="K446" s="52" t="s">
        <v>1100</v>
      </c>
      <c r="L446" s="51">
        <v>0</v>
      </c>
      <c r="M446" s="51" t="s">
        <v>47</v>
      </c>
      <c r="N446" s="53">
        <v>0</v>
      </c>
    </row>
    <row r="447" spans="1:14" ht="15" x14ac:dyDescent="0.2">
      <c r="A447">
        <v>437</v>
      </c>
      <c r="B447">
        <v>2037</v>
      </c>
      <c r="C447" s="47">
        <v>1365819</v>
      </c>
      <c r="D447" s="64" t="s">
        <v>67</v>
      </c>
      <c r="E447" s="49">
        <v>43731</v>
      </c>
      <c r="F447" s="93" t="s">
        <v>919</v>
      </c>
      <c r="G447">
        <v>1</v>
      </c>
      <c r="H447" s="48" t="s">
        <v>23</v>
      </c>
      <c r="I447" s="51" t="s">
        <v>15</v>
      </c>
      <c r="J447" s="50">
        <v>43704</v>
      </c>
      <c r="K447" s="52" t="s">
        <v>1101</v>
      </c>
      <c r="L447" s="51">
        <v>0</v>
      </c>
      <c r="M447" s="51" t="s">
        <v>47</v>
      </c>
      <c r="N447" s="53">
        <v>0</v>
      </c>
    </row>
    <row r="448" spans="1:14" ht="15" x14ac:dyDescent="0.2">
      <c r="A448">
        <v>438</v>
      </c>
      <c r="B448">
        <v>2038</v>
      </c>
      <c r="C448" s="47">
        <v>1365919</v>
      </c>
      <c r="D448" s="64" t="s">
        <v>66</v>
      </c>
      <c r="E448" s="49">
        <v>43731</v>
      </c>
      <c r="F448" s="93" t="s">
        <v>927</v>
      </c>
      <c r="G448">
        <v>2</v>
      </c>
      <c r="H448" s="48" t="s">
        <v>23</v>
      </c>
      <c r="I448" s="51" t="s">
        <v>15</v>
      </c>
      <c r="J448" s="50">
        <v>43735</v>
      </c>
      <c r="K448" s="52" t="s">
        <v>1102</v>
      </c>
      <c r="L448" s="51">
        <v>0</v>
      </c>
      <c r="M448" s="51" t="s">
        <v>47</v>
      </c>
      <c r="N448" s="53">
        <v>0</v>
      </c>
    </row>
    <row r="449" spans="1:14" ht="15" x14ac:dyDescent="0.2">
      <c r="A449">
        <v>439</v>
      </c>
      <c r="B449">
        <v>2039</v>
      </c>
      <c r="C449" s="47">
        <v>1366019</v>
      </c>
      <c r="D449" s="64" t="s">
        <v>65</v>
      </c>
      <c r="E449" s="49">
        <v>43731</v>
      </c>
      <c r="F449" s="93" t="s">
        <v>928</v>
      </c>
      <c r="G449">
        <v>3</v>
      </c>
      <c r="H449" s="48" t="s">
        <v>23</v>
      </c>
      <c r="I449" s="51" t="s">
        <v>15</v>
      </c>
      <c r="J449" s="50">
        <v>43735</v>
      </c>
      <c r="K449" s="52" t="s">
        <v>1103</v>
      </c>
      <c r="L449" s="51">
        <v>0</v>
      </c>
      <c r="M449" s="51" t="s">
        <v>47</v>
      </c>
      <c r="N449" s="53">
        <v>0</v>
      </c>
    </row>
    <row r="450" spans="1:14" ht="15" x14ac:dyDescent="0.2">
      <c r="A450">
        <v>440</v>
      </c>
      <c r="B450">
        <v>2040</v>
      </c>
      <c r="C450" s="47">
        <v>1366119</v>
      </c>
      <c r="D450" s="64" t="s">
        <v>65</v>
      </c>
      <c r="E450" s="49">
        <v>43731</v>
      </c>
      <c r="F450" s="93" t="s">
        <v>929</v>
      </c>
      <c r="G450">
        <v>4</v>
      </c>
      <c r="H450" s="48" t="s">
        <v>23</v>
      </c>
      <c r="I450" s="51" t="s">
        <v>15</v>
      </c>
      <c r="J450" s="50">
        <v>43735</v>
      </c>
      <c r="K450" s="52" t="s">
        <v>1104</v>
      </c>
      <c r="L450" s="51">
        <v>0</v>
      </c>
      <c r="M450" s="51" t="s">
        <v>47</v>
      </c>
      <c r="N450" s="53">
        <v>0</v>
      </c>
    </row>
    <row r="451" spans="1:14" ht="15" x14ac:dyDescent="0.2">
      <c r="A451">
        <v>441</v>
      </c>
      <c r="B451">
        <v>2041</v>
      </c>
      <c r="C451" s="47">
        <v>1366219</v>
      </c>
      <c r="D451" s="64" t="s">
        <v>75</v>
      </c>
      <c r="E451" s="49">
        <v>43731</v>
      </c>
      <c r="F451" s="93" t="s">
        <v>930</v>
      </c>
      <c r="G451">
        <v>5</v>
      </c>
      <c r="H451" s="48" t="s">
        <v>23</v>
      </c>
      <c r="I451" s="51" t="s">
        <v>15</v>
      </c>
      <c r="J451" s="50">
        <v>43735</v>
      </c>
      <c r="K451" s="52" t="s">
        <v>1105</v>
      </c>
      <c r="L451" s="51">
        <v>0</v>
      </c>
      <c r="M451" s="51" t="s">
        <v>47</v>
      </c>
      <c r="N451" s="53">
        <v>0</v>
      </c>
    </row>
    <row r="452" spans="1:14" ht="15" x14ac:dyDescent="0.2">
      <c r="A452">
        <v>442</v>
      </c>
      <c r="B452">
        <v>2042</v>
      </c>
      <c r="C452" s="47">
        <v>1366319</v>
      </c>
      <c r="D452" s="64" t="s">
        <v>66</v>
      </c>
      <c r="E452" s="49">
        <v>43731</v>
      </c>
      <c r="F452" s="93" t="s">
        <v>931</v>
      </c>
      <c r="G452">
        <v>6</v>
      </c>
      <c r="H452" s="48" t="s">
        <v>23</v>
      </c>
      <c r="I452" s="51" t="s">
        <v>15</v>
      </c>
      <c r="J452" s="50">
        <v>43735</v>
      </c>
      <c r="K452" s="52" t="s">
        <v>1106</v>
      </c>
      <c r="L452" s="51">
        <v>0</v>
      </c>
      <c r="M452" s="51" t="s">
        <v>47</v>
      </c>
      <c r="N452" s="53">
        <v>0</v>
      </c>
    </row>
    <row r="453" spans="1:14" ht="15" x14ac:dyDescent="0.2">
      <c r="A453">
        <v>443</v>
      </c>
      <c r="B453">
        <v>2043</v>
      </c>
      <c r="C453" s="47">
        <v>1366419</v>
      </c>
      <c r="D453" s="64" t="s">
        <v>75</v>
      </c>
      <c r="E453" s="49">
        <v>43731</v>
      </c>
      <c r="F453" s="93" t="s">
        <v>932</v>
      </c>
      <c r="G453">
        <v>7</v>
      </c>
      <c r="H453" s="48" t="s">
        <v>23</v>
      </c>
      <c r="I453" s="51" t="s">
        <v>15</v>
      </c>
      <c r="J453" s="50">
        <v>43735</v>
      </c>
      <c r="K453" s="52" t="s">
        <v>1106</v>
      </c>
      <c r="L453" s="51">
        <v>0</v>
      </c>
      <c r="M453" s="51" t="s">
        <v>47</v>
      </c>
      <c r="N453" s="53">
        <v>0</v>
      </c>
    </row>
    <row r="454" spans="1:14" ht="15" x14ac:dyDescent="0.2">
      <c r="A454">
        <v>444</v>
      </c>
      <c r="B454">
        <v>2044</v>
      </c>
      <c r="C454" s="47">
        <v>1366519</v>
      </c>
      <c r="D454" s="64" t="s">
        <v>67</v>
      </c>
      <c r="E454" s="49">
        <v>43731</v>
      </c>
      <c r="F454" s="93" t="s">
        <v>933</v>
      </c>
      <c r="G454">
        <v>8</v>
      </c>
      <c r="H454" s="48" t="s">
        <v>23</v>
      </c>
      <c r="I454" s="51" t="s">
        <v>15</v>
      </c>
      <c r="J454" s="50">
        <v>43735</v>
      </c>
      <c r="K454" s="52" t="s">
        <v>1107</v>
      </c>
      <c r="L454" s="51">
        <v>0</v>
      </c>
      <c r="M454" s="51" t="s">
        <v>47</v>
      </c>
      <c r="N454" s="53">
        <v>0</v>
      </c>
    </row>
    <row r="455" spans="1:14" ht="15" x14ac:dyDescent="0.2">
      <c r="A455">
        <v>445</v>
      </c>
      <c r="B455">
        <v>2045</v>
      </c>
      <c r="C455" s="47">
        <v>1366619</v>
      </c>
      <c r="D455" s="48" t="s">
        <v>66</v>
      </c>
      <c r="E455" s="49">
        <v>43731</v>
      </c>
      <c r="F455" s="83" t="s">
        <v>934</v>
      </c>
      <c r="G455">
        <v>9</v>
      </c>
      <c r="H455" s="48" t="s">
        <v>23</v>
      </c>
      <c r="I455" s="51" t="s">
        <v>15</v>
      </c>
      <c r="J455" s="50">
        <v>43735</v>
      </c>
      <c r="K455" s="52" t="s">
        <v>1108</v>
      </c>
      <c r="L455" s="51">
        <v>0</v>
      </c>
      <c r="M455" s="51" t="s">
        <v>47</v>
      </c>
      <c r="N455" s="53">
        <v>0</v>
      </c>
    </row>
    <row r="456" spans="1:14" ht="15" x14ac:dyDescent="0.2">
      <c r="A456">
        <v>446</v>
      </c>
      <c r="B456">
        <v>2046</v>
      </c>
      <c r="C456" s="47">
        <v>1366719</v>
      </c>
      <c r="D456" s="48" t="s">
        <v>65</v>
      </c>
      <c r="E456" s="49">
        <v>43731</v>
      </c>
      <c r="F456" s="83" t="s">
        <v>935</v>
      </c>
      <c r="G456">
        <v>10</v>
      </c>
      <c r="H456" s="48" t="s">
        <v>23</v>
      </c>
      <c r="I456" s="51" t="s">
        <v>15</v>
      </c>
      <c r="J456" s="50">
        <v>43735</v>
      </c>
      <c r="K456" s="52" t="s">
        <v>1109</v>
      </c>
      <c r="L456" s="51">
        <v>0</v>
      </c>
      <c r="M456" s="51" t="s">
        <v>47</v>
      </c>
      <c r="N456" s="53">
        <v>0</v>
      </c>
    </row>
    <row r="457" spans="1:14" ht="15" x14ac:dyDescent="0.2">
      <c r="A457">
        <v>447</v>
      </c>
      <c r="B457">
        <v>2047</v>
      </c>
      <c r="C457" s="47">
        <v>1366819</v>
      </c>
      <c r="D457" s="48" t="s">
        <v>67</v>
      </c>
      <c r="E457" s="49">
        <v>43731</v>
      </c>
      <c r="F457" s="83" t="s">
        <v>936</v>
      </c>
      <c r="G457">
        <v>11</v>
      </c>
      <c r="H457" s="48" t="s">
        <v>23</v>
      </c>
      <c r="I457" s="51" t="s">
        <v>15</v>
      </c>
      <c r="J457" s="50">
        <v>43735</v>
      </c>
      <c r="K457" s="52" t="s">
        <v>1110</v>
      </c>
      <c r="L457" s="51">
        <v>0</v>
      </c>
      <c r="M457" s="51" t="s">
        <v>47</v>
      </c>
      <c r="N457" s="53">
        <v>0</v>
      </c>
    </row>
    <row r="458" spans="1:14" ht="15" x14ac:dyDescent="0.2">
      <c r="A458">
        <v>448</v>
      </c>
      <c r="B458">
        <v>2048</v>
      </c>
      <c r="C458" s="47">
        <v>1366919</v>
      </c>
      <c r="D458" s="48" t="s">
        <v>67</v>
      </c>
      <c r="E458" s="49">
        <v>43731</v>
      </c>
      <c r="F458" s="83" t="s">
        <v>937</v>
      </c>
      <c r="G458">
        <v>12</v>
      </c>
      <c r="H458" s="48" t="s">
        <v>23</v>
      </c>
      <c r="I458" s="51" t="s">
        <v>15</v>
      </c>
      <c r="J458" s="50">
        <v>43735</v>
      </c>
      <c r="K458" s="52" t="s">
        <v>1111</v>
      </c>
      <c r="L458" s="51">
        <v>0</v>
      </c>
      <c r="M458" s="51" t="s">
        <v>47</v>
      </c>
      <c r="N458" s="53">
        <v>0</v>
      </c>
    </row>
    <row r="459" spans="1:14" ht="15" x14ac:dyDescent="0.2">
      <c r="A459">
        <v>449</v>
      </c>
      <c r="B459">
        <v>2049</v>
      </c>
      <c r="C459" s="47">
        <v>1367019</v>
      </c>
      <c r="D459" s="48" t="s">
        <v>66</v>
      </c>
      <c r="E459" s="49">
        <v>43731</v>
      </c>
      <c r="F459" s="83" t="s">
        <v>938</v>
      </c>
      <c r="G459">
        <v>13</v>
      </c>
      <c r="H459" s="48" t="s">
        <v>23</v>
      </c>
      <c r="I459" s="51" t="s">
        <v>15</v>
      </c>
      <c r="J459" s="50">
        <v>43735</v>
      </c>
      <c r="K459" s="52" t="s">
        <v>1112</v>
      </c>
      <c r="L459" s="51">
        <v>0</v>
      </c>
      <c r="M459" s="51" t="s">
        <v>47</v>
      </c>
      <c r="N459" s="53">
        <v>0</v>
      </c>
    </row>
    <row r="460" spans="1:14" ht="15" x14ac:dyDescent="0.2">
      <c r="A460">
        <v>450</v>
      </c>
      <c r="B460">
        <v>2050</v>
      </c>
      <c r="C460" s="47">
        <v>1367119</v>
      </c>
      <c r="D460" s="48" t="s">
        <v>67</v>
      </c>
      <c r="E460" s="49">
        <v>43731</v>
      </c>
      <c r="F460" s="83" t="s">
        <v>939</v>
      </c>
      <c r="G460">
        <v>14</v>
      </c>
      <c r="H460" s="48" t="s">
        <v>23</v>
      </c>
      <c r="I460" s="51" t="s">
        <v>15</v>
      </c>
      <c r="J460" s="50">
        <v>43735</v>
      </c>
      <c r="K460" s="52" t="s">
        <v>1113</v>
      </c>
      <c r="L460" s="51">
        <v>0</v>
      </c>
      <c r="M460" s="51" t="s">
        <v>47</v>
      </c>
      <c r="N460" s="53">
        <v>0</v>
      </c>
    </row>
    <row r="461" spans="1:14" ht="15" x14ac:dyDescent="0.2">
      <c r="A461">
        <v>451</v>
      </c>
      <c r="B461">
        <v>2051</v>
      </c>
      <c r="C461" s="47">
        <v>1367219</v>
      </c>
      <c r="D461" s="48" t="s">
        <v>65</v>
      </c>
      <c r="E461" s="49">
        <v>43731</v>
      </c>
      <c r="F461" s="83" t="s">
        <v>940</v>
      </c>
      <c r="G461">
        <v>15</v>
      </c>
      <c r="H461" s="48" t="s">
        <v>23</v>
      </c>
      <c r="I461" s="51" t="s">
        <v>15</v>
      </c>
      <c r="J461" s="50">
        <v>43735</v>
      </c>
      <c r="K461" s="52" t="s">
        <v>1114</v>
      </c>
      <c r="L461" s="51">
        <v>0</v>
      </c>
      <c r="M461" s="51" t="s">
        <v>47</v>
      </c>
      <c r="N461" s="53">
        <v>0</v>
      </c>
    </row>
    <row r="462" spans="1:14" ht="15" x14ac:dyDescent="0.2">
      <c r="A462">
        <v>452</v>
      </c>
      <c r="B462">
        <v>2052</v>
      </c>
      <c r="C462" s="47">
        <v>1367319</v>
      </c>
      <c r="D462" s="48" t="s">
        <v>65</v>
      </c>
      <c r="E462" s="49">
        <v>43731</v>
      </c>
      <c r="F462" s="83" t="s">
        <v>941</v>
      </c>
      <c r="G462">
        <v>16</v>
      </c>
      <c r="H462" s="48" t="s">
        <v>23</v>
      </c>
      <c r="I462" s="51" t="s">
        <v>15</v>
      </c>
      <c r="J462" s="50">
        <v>43735</v>
      </c>
      <c r="K462" s="52" t="s">
        <v>1115</v>
      </c>
      <c r="L462" s="51">
        <v>0</v>
      </c>
      <c r="M462" s="51" t="s">
        <v>47</v>
      </c>
      <c r="N462" s="53">
        <v>0</v>
      </c>
    </row>
    <row r="463" spans="1:14" ht="15" x14ac:dyDescent="0.2">
      <c r="A463">
        <v>453</v>
      </c>
      <c r="B463">
        <v>2053</v>
      </c>
      <c r="C463" s="47">
        <v>1367419</v>
      </c>
      <c r="D463" s="48" t="s">
        <v>66</v>
      </c>
      <c r="E463" s="49">
        <v>43731</v>
      </c>
      <c r="F463" s="83" t="s">
        <v>942</v>
      </c>
      <c r="G463">
        <v>17</v>
      </c>
      <c r="H463" s="48" t="s">
        <v>23</v>
      </c>
      <c r="I463" s="51" t="s">
        <v>15</v>
      </c>
      <c r="J463" s="50">
        <v>43735</v>
      </c>
      <c r="K463" s="52" t="s">
        <v>1116</v>
      </c>
      <c r="L463" s="51">
        <v>0</v>
      </c>
      <c r="M463" s="51" t="s">
        <v>47</v>
      </c>
      <c r="N463" s="53">
        <v>0</v>
      </c>
    </row>
    <row r="464" spans="1:14" ht="15" x14ac:dyDescent="0.2">
      <c r="A464">
        <v>454</v>
      </c>
      <c r="B464">
        <v>2054</v>
      </c>
      <c r="C464" s="47">
        <v>1367519</v>
      </c>
      <c r="D464" s="48" t="s">
        <v>67</v>
      </c>
      <c r="E464" s="49">
        <v>43731</v>
      </c>
      <c r="F464" s="83" t="s">
        <v>943</v>
      </c>
      <c r="G464">
        <v>18</v>
      </c>
      <c r="H464" s="48" t="s">
        <v>23</v>
      </c>
      <c r="I464" s="51" t="s">
        <v>15</v>
      </c>
      <c r="J464" s="50">
        <v>43735</v>
      </c>
      <c r="K464" s="52" t="s">
        <v>1117</v>
      </c>
      <c r="L464" s="51">
        <v>0</v>
      </c>
      <c r="M464" s="51" t="s">
        <v>47</v>
      </c>
      <c r="N464" s="53">
        <v>0</v>
      </c>
    </row>
    <row r="465" spans="1:14" ht="15" x14ac:dyDescent="0.2">
      <c r="A465">
        <v>455</v>
      </c>
      <c r="B465">
        <v>2055</v>
      </c>
      <c r="C465" s="47">
        <v>1367619</v>
      </c>
      <c r="D465" s="48" t="s">
        <v>65</v>
      </c>
      <c r="E465" s="49">
        <v>43731</v>
      </c>
      <c r="F465" s="83" t="s">
        <v>944</v>
      </c>
      <c r="G465">
        <v>19</v>
      </c>
      <c r="H465" s="48" t="s">
        <v>23</v>
      </c>
      <c r="I465" s="51" t="s">
        <v>15</v>
      </c>
      <c r="J465" s="50">
        <v>43735</v>
      </c>
      <c r="K465" s="52" t="s">
        <v>1118</v>
      </c>
      <c r="L465" s="51">
        <v>0</v>
      </c>
      <c r="M465" s="51" t="s">
        <v>47</v>
      </c>
      <c r="N465" s="53">
        <v>0</v>
      </c>
    </row>
    <row r="466" spans="1:14" ht="15" x14ac:dyDescent="0.2">
      <c r="A466">
        <v>456</v>
      </c>
      <c r="B466">
        <v>2056</v>
      </c>
      <c r="C466" s="47">
        <v>1367719</v>
      </c>
      <c r="D466" s="48" t="s">
        <v>75</v>
      </c>
      <c r="E466" s="49">
        <v>43731</v>
      </c>
      <c r="F466" s="83" t="s">
        <v>945</v>
      </c>
      <c r="G466">
        <v>20</v>
      </c>
      <c r="H466" s="48" t="s">
        <v>23</v>
      </c>
      <c r="I466" s="51" t="s">
        <v>15</v>
      </c>
      <c r="J466" s="50">
        <v>43735</v>
      </c>
      <c r="K466" s="52" t="s">
        <v>1119</v>
      </c>
      <c r="L466" s="51">
        <v>0</v>
      </c>
      <c r="M466" s="51" t="s">
        <v>47</v>
      </c>
      <c r="N466" s="53">
        <v>0</v>
      </c>
    </row>
    <row r="467" spans="1:14" ht="15" x14ac:dyDescent="0.2">
      <c r="A467">
        <v>457</v>
      </c>
      <c r="B467">
        <v>2057</v>
      </c>
      <c r="C467" s="47">
        <v>1367819</v>
      </c>
      <c r="D467" s="48" t="s">
        <v>67</v>
      </c>
      <c r="E467" s="49">
        <v>43731</v>
      </c>
      <c r="F467" s="83" t="s">
        <v>946</v>
      </c>
      <c r="G467">
        <v>21</v>
      </c>
      <c r="H467" s="48" t="s">
        <v>23</v>
      </c>
      <c r="I467" s="51" t="s">
        <v>15</v>
      </c>
      <c r="J467" s="50">
        <v>43735</v>
      </c>
      <c r="K467" s="52" t="s">
        <v>1120</v>
      </c>
      <c r="L467" s="51">
        <v>0</v>
      </c>
      <c r="M467" s="51" t="s">
        <v>47</v>
      </c>
      <c r="N467" s="53">
        <v>0</v>
      </c>
    </row>
    <row r="468" spans="1:14" ht="15" x14ac:dyDescent="0.2">
      <c r="A468">
        <v>458</v>
      </c>
      <c r="B468">
        <v>2058</v>
      </c>
      <c r="C468" s="47">
        <v>1367919</v>
      </c>
      <c r="D468" s="48" t="s">
        <v>66</v>
      </c>
      <c r="E468" s="49">
        <v>43731</v>
      </c>
      <c r="F468" s="83" t="s">
        <v>947</v>
      </c>
      <c r="G468">
        <v>22</v>
      </c>
      <c r="H468" s="48" t="s">
        <v>23</v>
      </c>
      <c r="I468" s="51" t="s">
        <v>15</v>
      </c>
      <c r="J468" s="50">
        <v>43735</v>
      </c>
      <c r="K468" s="52" t="s">
        <v>1121</v>
      </c>
      <c r="L468" s="51">
        <v>0</v>
      </c>
      <c r="M468" s="51" t="s">
        <v>47</v>
      </c>
      <c r="N468" s="53">
        <v>0</v>
      </c>
    </row>
    <row r="469" spans="1:14" ht="15" x14ac:dyDescent="0.2">
      <c r="A469">
        <v>459</v>
      </c>
      <c r="B469">
        <v>2059</v>
      </c>
      <c r="C469" s="47">
        <v>1368019</v>
      </c>
      <c r="D469" s="48" t="s">
        <v>67</v>
      </c>
      <c r="E469" s="49">
        <v>43731</v>
      </c>
      <c r="F469" s="83" t="s">
        <v>948</v>
      </c>
      <c r="G469">
        <v>23</v>
      </c>
      <c r="H469" s="48" t="s">
        <v>23</v>
      </c>
      <c r="I469" s="51" t="s">
        <v>15</v>
      </c>
      <c r="J469" s="50">
        <v>43735</v>
      </c>
      <c r="K469" s="52" t="s">
        <v>1122</v>
      </c>
      <c r="L469" s="51">
        <v>0</v>
      </c>
      <c r="M469" s="51" t="s">
        <v>47</v>
      </c>
      <c r="N469" s="53">
        <v>0</v>
      </c>
    </row>
    <row r="470" spans="1:14" ht="15" x14ac:dyDescent="0.2">
      <c r="A470">
        <v>460</v>
      </c>
      <c r="B470">
        <v>2060</v>
      </c>
      <c r="C470" s="47">
        <v>1368119</v>
      </c>
      <c r="D470" s="48" t="s">
        <v>65</v>
      </c>
      <c r="E470" s="49">
        <v>43731</v>
      </c>
      <c r="F470" s="83" t="s">
        <v>949</v>
      </c>
      <c r="G470">
        <v>24</v>
      </c>
      <c r="H470" s="48" t="s">
        <v>23</v>
      </c>
      <c r="I470" s="51" t="s">
        <v>15</v>
      </c>
      <c r="J470" s="50">
        <v>43735</v>
      </c>
      <c r="K470" s="50" t="s">
        <v>950</v>
      </c>
      <c r="L470" s="51">
        <v>0</v>
      </c>
      <c r="M470" s="51" t="s">
        <v>47</v>
      </c>
      <c r="N470" s="53">
        <v>0</v>
      </c>
    </row>
    <row r="471" spans="1:14" ht="15" x14ac:dyDescent="0.2">
      <c r="A471">
        <v>461</v>
      </c>
      <c r="B471">
        <v>2061</v>
      </c>
      <c r="C471" s="47">
        <v>1368219</v>
      </c>
      <c r="D471" s="48" t="s">
        <v>67</v>
      </c>
      <c r="E471" s="49">
        <v>43731</v>
      </c>
      <c r="F471" s="83" t="s">
        <v>951</v>
      </c>
      <c r="G471">
        <v>25</v>
      </c>
      <c r="H471" s="48" t="s">
        <v>23</v>
      </c>
      <c r="I471" s="51" t="s">
        <v>15</v>
      </c>
      <c r="J471" s="50">
        <v>43735</v>
      </c>
      <c r="K471" s="50" t="s">
        <v>952</v>
      </c>
      <c r="L471" s="51">
        <v>0</v>
      </c>
      <c r="M471" s="51" t="s">
        <v>47</v>
      </c>
      <c r="N471" s="53">
        <v>0</v>
      </c>
    </row>
    <row r="472" spans="1:14" ht="15" x14ac:dyDescent="0.2">
      <c r="A472">
        <v>462</v>
      </c>
      <c r="B472">
        <v>2062</v>
      </c>
      <c r="C472" s="47">
        <v>1368319</v>
      </c>
      <c r="D472" s="48" t="s">
        <v>66</v>
      </c>
      <c r="E472" s="49">
        <v>43731</v>
      </c>
      <c r="F472" s="83" t="s">
        <v>953</v>
      </c>
      <c r="G472">
        <v>26</v>
      </c>
      <c r="H472" s="48" t="s">
        <v>23</v>
      </c>
      <c r="I472" s="51" t="s">
        <v>15</v>
      </c>
      <c r="J472" s="50">
        <v>43735</v>
      </c>
      <c r="K472" s="50" t="s">
        <v>954</v>
      </c>
      <c r="L472" s="51">
        <v>0</v>
      </c>
      <c r="M472" s="51" t="s">
        <v>47</v>
      </c>
      <c r="N472" s="53">
        <v>0</v>
      </c>
    </row>
    <row r="473" spans="1:14" ht="15" x14ac:dyDescent="0.2">
      <c r="A473">
        <v>463</v>
      </c>
      <c r="B473">
        <v>2063</v>
      </c>
      <c r="C473" s="47">
        <v>1368419</v>
      </c>
      <c r="D473" s="48" t="s">
        <v>67</v>
      </c>
      <c r="E473" s="49">
        <v>43731</v>
      </c>
      <c r="F473" s="83" t="s">
        <v>955</v>
      </c>
      <c r="G473">
        <v>27</v>
      </c>
      <c r="H473" s="48" t="s">
        <v>23</v>
      </c>
      <c r="I473" s="51" t="s">
        <v>15</v>
      </c>
      <c r="J473" s="50">
        <v>43735</v>
      </c>
      <c r="K473" s="50" t="s">
        <v>956</v>
      </c>
      <c r="L473" s="51">
        <v>0</v>
      </c>
      <c r="M473" s="51" t="s">
        <v>47</v>
      </c>
      <c r="N473" s="53">
        <v>0</v>
      </c>
    </row>
    <row r="474" spans="1:14" ht="15" x14ac:dyDescent="0.2">
      <c r="A474">
        <v>464</v>
      </c>
      <c r="B474">
        <v>2064</v>
      </c>
      <c r="C474" s="47">
        <v>1368519</v>
      </c>
      <c r="D474" s="48" t="s">
        <v>75</v>
      </c>
      <c r="E474" s="49">
        <v>43731</v>
      </c>
      <c r="F474" s="83" t="s">
        <v>957</v>
      </c>
      <c r="G474">
        <v>28</v>
      </c>
      <c r="H474" s="48" t="s">
        <v>23</v>
      </c>
      <c r="I474" s="51" t="s">
        <v>15</v>
      </c>
      <c r="J474" s="50">
        <v>43735</v>
      </c>
      <c r="K474" s="50" t="s">
        <v>958</v>
      </c>
      <c r="L474" s="51">
        <v>0</v>
      </c>
      <c r="M474" s="51" t="s">
        <v>47</v>
      </c>
      <c r="N474" s="53">
        <v>0</v>
      </c>
    </row>
    <row r="475" spans="1:14" ht="15" x14ac:dyDescent="0.2">
      <c r="A475">
        <v>465</v>
      </c>
      <c r="B475">
        <v>2065</v>
      </c>
      <c r="C475" s="47">
        <v>1368619</v>
      </c>
      <c r="D475" s="48" t="s">
        <v>67</v>
      </c>
      <c r="E475" s="49">
        <v>43731</v>
      </c>
      <c r="F475" s="83" t="s">
        <v>959</v>
      </c>
      <c r="G475">
        <v>29</v>
      </c>
      <c r="H475" s="48" t="s">
        <v>23</v>
      </c>
      <c r="I475" s="51" t="s">
        <v>15</v>
      </c>
      <c r="J475" s="50">
        <v>43735</v>
      </c>
      <c r="K475" s="50" t="s">
        <v>960</v>
      </c>
      <c r="L475" s="51">
        <v>0</v>
      </c>
      <c r="M475" s="51" t="s">
        <v>47</v>
      </c>
      <c r="N475" s="53">
        <v>0</v>
      </c>
    </row>
    <row r="476" spans="1:14" ht="15" x14ac:dyDescent="0.2">
      <c r="A476">
        <v>466</v>
      </c>
      <c r="B476">
        <v>2066</v>
      </c>
      <c r="C476" s="47">
        <v>1368719</v>
      </c>
      <c r="D476" s="48" t="s">
        <v>66</v>
      </c>
      <c r="E476" s="49">
        <v>43731</v>
      </c>
      <c r="F476" s="83" t="s">
        <v>961</v>
      </c>
      <c r="G476">
        <v>30</v>
      </c>
      <c r="H476" s="48" t="s">
        <v>23</v>
      </c>
      <c r="I476" s="51" t="s">
        <v>15</v>
      </c>
      <c r="J476" s="50">
        <v>43735</v>
      </c>
      <c r="K476" s="50" t="s">
        <v>962</v>
      </c>
      <c r="L476" s="51">
        <v>0</v>
      </c>
      <c r="M476" s="51" t="s">
        <v>47</v>
      </c>
      <c r="N476" s="53">
        <v>0</v>
      </c>
    </row>
    <row r="477" spans="1:14" ht="15" x14ac:dyDescent="0.2">
      <c r="A477">
        <v>467</v>
      </c>
      <c r="B477">
        <v>2067</v>
      </c>
      <c r="C477" s="47">
        <v>1368819</v>
      </c>
      <c r="D477" s="48" t="s">
        <v>67</v>
      </c>
      <c r="E477" s="49">
        <v>43731</v>
      </c>
      <c r="F477" s="83" t="s">
        <v>963</v>
      </c>
      <c r="G477">
        <v>31</v>
      </c>
      <c r="H477" s="48" t="s">
        <v>23</v>
      </c>
      <c r="I477" s="51" t="s">
        <v>15</v>
      </c>
      <c r="J477" s="50">
        <v>43735</v>
      </c>
      <c r="K477" s="50" t="s">
        <v>964</v>
      </c>
      <c r="L477" s="51">
        <v>0</v>
      </c>
      <c r="M477" s="51" t="s">
        <v>47</v>
      </c>
      <c r="N477" s="53">
        <v>0</v>
      </c>
    </row>
    <row r="478" spans="1:14" ht="15" x14ac:dyDescent="0.2">
      <c r="A478">
        <v>468</v>
      </c>
      <c r="B478">
        <v>2068</v>
      </c>
      <c r="C478" s="47">
        <v>1368919</v>
      </c>
      <c r="D478" s="48" t="s">
        <v>65</v>
      </c>
      <c r="E478" s="49">
        <v>43731</v>
      </c>
      <c r="F478" s="83" t="s">
        <v>965</v>
      </c>
      <c r="G478">
        <v>32</v>
      </c>
      <c r="H478" s="48" t="s">
        <v>23</v>
      </c>
      <c r="I478" s="51" t="s">
        <v>15</v>
      </c>
      <c r="J478" s="50">
        <v>43735</v>
      </c>
      <c r="K478" s="50" t="s">
        <v>966</v>
      </c>
      <c r="L478" s="51">
        <v>0</v>
      </c>
      <c r="M478" s="51" t="s">
        <v>47</v>
      </c>
      <c r="N478" s="53">
        <v>0</v>
      </c>
    </row>
    <row r="479" spans="1:14" ht="15" x14ac:dyDescent="0.2">
      <c r="A479">
        <v>469</v>
      </c>
      <c r="B479">
        <v>2069</v>
      </c>
      <c r="C479" s="47">
        <v>1369019</v>
      </c>
      <c r="D479" s="48" t="s">
        <v>65</v>
      </c>
      <c r="E479" s="49">
        <v>43731</v>
      </c>
      <c r="F479" s="83" t="s">
        <v>967</v>
      </c>
      <c r="G479">
        <v>33</v>
      </c>
      <c r="H479" s="48" t="s">
        <v>23</v>
      </c>
      <c r="I479" s="51" t="s">
        <v>15</v>
      </c>
      <c r="J479" s="50">
        <v>43735</v>
      </c>
      <c r="K479" s="50" t="s">
        <v>968</v>
      </c>
      <c r="L479" s="51">
        <v>0</v>
      </c>
      <c r="M479" s="51" t="s">
        <v>47</v>
      </c>
      <c r="N479" s="53">
        <v>0</v>
      </c>
    </row>
    <row r="480" spans="1:14" ht="15" x14ac:dyDescent="0.2">
      <c r="A480">
        <v>470</v>
      </c>
      <c r="B480">
        <v>2070</v>
      </c>
      <c r="C480" s="47">
        <v>1369119</v>
      </c>
      <c r="D480" s="48" t="s">
        <v>65</v>
      </c>
      <c r="E480" s="49">
        <v>43731</v>
      </c>
      <c r="F480" s="83" t="s">
        <v>969</v>
      </c>
      <c r="G480">
        <v>34</v>
      </c>
      <c r="H480" s="48" t="s">
        <v>23</v>
      </c>
      <c r="I480" s="51" t="s">
        <v>15</v>
      </c>
      <c r="J480" s="50">
        <v>43735</v>
      </c>
      <c r="K480" s="50" t="s">
        <v>970</v>
      </c>
      <c r="L480" s="51">
        <v>0</v>
      </c>
      <c r="M480" s="51" t="s">
        <v>47</v>
      </c>
      <c r="N480" s="53">
        <v>0</v>
      </c>
    </row>
    <row r="481" spans="1:14" ht="15" x14ac:dyDescent="0.2">
      <c r="A481">
        <v>471</v>
      </c>
      <c r="B481">
        <v>2071</v>
      </c>
      <c r="C481" s="47">
        <v>1369219</v>
      </c>
      <c r="D481" s="48" t="s">
        <v>67</v>
      </c>
      <c r="E481" s="49">
        <v>43731</v>
      </c>
      <c r="F481" s="83" t="s">
        <v>971</v>
      </c>
      <c r="G481">
        <v>35</v>
      </c>
      <c r="H481" s="48" t="s">
        <v>23</v>
      </c>
      <c r="I481" s="51" t="s">
        <v>15</v>
      </c>
      <c r="J481" s="50">
        <v>43735</v>
      </c>
      <c r="K481" s="50" t="s">
        <v>972</v>
      </c>
      <c r="L481" s="51">
        <v>0</v>
      </c>
      <c r="M481" s="51" t="s">
        <v>47</v>
      </c>
      <c r="N481" s="53">
        <v>0</v>
      </c>
    </row>
    <row r="482" spans="1:14" ht="15" x14ac:dyDescent="0.2">
      <c r="A482">
        <v>472</v>
      </c>
      <c r="B482">
        <v>2072</v>
      </c>
      <c r="C482" s="47">
        <v>1369319</v>
      </c>
      <c r="D482" s="48" t="s">
        <v>75</v>
      </c>
      <c r="E482" s="49">
        <v>43731</v>
      </c>
      <c r="F482" s="83" t="s">
        <v>973</v>
      </c>
      <c r="G482">
        <v>36</v>
      </c>
      <c r="H482" s="48" t="s">
        <v>23</v>
      </c>
      <c r="I482" s="51" t="s">
        <v>15</v>
      </c>
      <c r="J482" s="50">
        <v>43735</v>
      </c>
      <c r="K482" s="50" t="s">
        <v>972</v>
      </c>
      <c r="L482" s="51">
        <v>0</v>
      </c>
      <c r="M482" s="51" t="s">
        <v>47</v>
      </c>
      <c r="N482" s="53">
        <v>0</v>
      </c>
    </row>
    <row r="483" spans="1:14" ht="15" x14ac:dyDescent="0.2">
      <c r="A483">
        <v>473</v>
      </c>
      <c r="B483">
        <v>2073</v>
      </c>
      <c r="C483" s="47">
        <v>1369419</v>
      </c>
      <c r="D483" s="48" t="s">
        <v>67</v>
      </c>
      <c r="E483" s="49">
        <v>43731</v>
      </c>
      <c r="F483" s="83" t="s">
        <v>975</v>
      </c>
      <c r="G483">
        <v>37</v>
      </c>
      <c r="H483" s="48" t="s">
        <v>23</v>
      </c>
      <c r="I483" s="51" t="s">
        <v>15</v>
      </c>
      <c r="J483" s="50">
        <v>43735</v>
      </c>
      <c r="K483" s="50" t="s">
        <v>974</v>
      </c>
      <c r="L483" s="51">
        <v>0</v>
      </c>
      <c r="M483" s="51" t="s">
        <v>47</v>
      </c>
      <c r="N483" s="53">
        <v>0</v>
      </c>
    </row>
    <row r="484" spans="1:14" ht="15" x14ac:dyDescent="0.2">
      <c r="A484">
        <v>474</v>
      </c>
      <c r="B484">
        <v>2074</v>
      </c>
      <c r="C484" s="47">
        <v>1369519</v>
      </c>
      <c r="D484" s="48" t="s">
        <v>65</v>
      </c>
      <c r="E484" s="49">
        <v>43731</v>
      </c>
      <c r="F484" s="83" t="s">
        <v>976</v>
      </c>
      <c r="G484">
        <v>38</v>
      </c>
      <c r="H484" s="48" t="s">
        <v>23</v>
      </c>
      <c r="I484" s="51" t="s">
        <v>15</v>
      </c>
      <c r="J484" s="50">
        <v>43735</v>
      </c>
      <c r="K484" s="50" t="s">
        <v>977</v>
      </c>
      <c r="L484" s="51">
        <v>0</v>
      </c>
      <c r="M484" s="51" t="s">
        <v>47</v>
      </c>
      <c r="N484" s="53">
        <v>0</v>
      </c>
    </row>
    <row r="485" spans="1:14" ht="15" x14ac:dyDescent="0.2">
      <c r="A485">
        <v>475</v>
      </c>
      <c r="B485">
        <v>2075</v>
      </c>
      <c r="C485" s="47">
        <v>1369619</v>
      </c>
      <c r="D485" s="48" t="s">
        <v>75</v>
      </c>
      <c r="E485" s="49">
        <v>43731</v>
      </c>
      <c r="F485" s="83" t="s">
        <v>978</v>
      </c>
      <c r="G485">
        <v>39</v>
      </c>
      <c r="H485" s="48" t="s">
        <v>23</v>
      </c>
      <c r="I485" s="51" t="s">
        <v>15</v>
      </c>
      <c r="J485" s="50">
        <v>43735</v>
      </c>
      <c r="K485" s="50" t="s">
        <v>979</v>
      </c>
      <c r="L485" s="51">
        <v>0</v>
      </c>
      <c r="M485" s="51" t="s">
        <v>47</v>
      </c>
      <c r="N485" s="53">
        <v>0</v>
      </c>
    </row>
    <row r="486" spans="1:14" ht="15" x14ac:dyDescent="0.2">
      <c r="A486">
        <v>476</v>
      </c>
      <c r="B486">
        <v>2076</v>
      </c>
      <c r="C486" s="47">
        <v>1369719</v>
      </c>
      <c r="D486" s="48" t="s">
        <v>66</v>
      </c>
      <c r="E486" s="49">
        <v>43731</v>
      </c>
      <c r="F486" s="83" t="s">
        <v>980</v>
      </c>
      <c r="G486">
        <v>40</v>
      </c>
      <c r="H486" s="48" t="s">
        <v>23</v>
      </c>
      <c r="I486" s="51" t="s">
        <v>15</v>
      </c>
      <c r="J486" s="50">
        <v>43735</v>
      </c>
      <c r="K486" s="50" t="s">
        <v>981</v>
      </c>
      <c r="L486" s="51">
        <v>0</v>
      </c>
      <c r="M486" s="51" t="s">
        <v>47</v>
      </c>
      <c r="N486" s="53">
        <v>0</v>
      </c>
    </row>
    <row r="487" spans="1:14" ht="15" x14ac:dyDescent="0.2">
      <c r="A487">
        <v>477</v>
      </c>
      <c r="B487">
        <v>2077</v>
      </c>
      <c r="C487" s="47">
        <v>1369819</v>
      </c>
      <c r="D487" s="48" t="s">
        <v>65</v>
      </c>
      <c r="E487" s="49">
        <v>43731</v>
      </c>
      <c r="F487" s="83" t="s">
        <v>982</v>
      </c>
      <c r="G487">
        <v>41</v>
      </c>
      <c r="H487" s="48" t="s">
        <v>23</v>
      </c>
      <c r="I487" s="51" t="s">
        <v>15</v>
      </c>
      <c r="J487" s="50">
        <v>43735</v>
      </c>
      <c r="K487" s="50" t="s">
        <v>983</v>
      </c>
      <c r="L487" s="51">
        <v>0</v>
      </c>
      <c r="M487" s="51" t="s">
        <v>47</v>
      </c>
      <c r="N487" s="53">
        <v>0</v>
      </c>
    </row>
    <row r="488" spans="1:14" ht="15" x14ac:dyDescent="0.2">
      <c r="A488">
        <v>478</v>
      </c>
      <c r="B488">
        <v>2078</v>
      </c>
      <c r="C488" s="47">
        <v>1369919</v>
      </c>
      <c r="D488" s="48" t="s">
        <v>67</v>
      </c>
      <c r="E488" s="49">
        <v>43731</v>
      </c>
      <c r="F488" s="83" t="s">
        <v>984</v>
      </c>
      <c r="G488">
        <v>42</v>
      </c>
      <c r="H488" s="48" t="s">
        <v>23</v>
      </c>
      <c r="I488" s="51" t="s">
        <v>15</v>
      </c>
      <c r="J488" s="50">
        <v>43735</v>
      </c>
      <c r="K488" s="50" t="s">
        <v>985</v>
      </c>
      <c r="L488" s="51">
        <v>0</v>
      </c>
      <c r="M488" s="51" t="s">
        <v>47</v>
      </c>
      <c r="N488" s="53">
        <v>0</v>
      </c>
    </row>
    <row r="489" spans="1:14" ht="15" x14ac:dyDescent="0.2">
      <c r="A489">
        <v>479</v>
      </c>
      <c r="B489">
        <v>2079</v>
      </c>
      <c r="C489" s="47">
        <v>1370019</v>
      </c>
      <c r="D489" s="48" t="s">
        <v>75</v>
      </c>
      <c r="E489" s="49">
        <v>43519</v>
      </c>
      <c r="F489" s="83" t="s">
        <v>986</v>
      </c>
      <c r="G489">
        <v>43</v>
      </c>
      <c r="H489" s="48" t="s">
        <v>23</v>
      </c>
      <c r="I489" s="51" t="s">
        <v>15</v>
      </c>
      <c r="J489" s="50">
        <v>43735</v>
      </c>
      <c r="K489" s="50" t="s">
        <v>987</v>
      </c>
      <c r="L489" s="51">
        <v>0</v>
      </c>
      <c r="M489" s="51" t="s">
        <v>47</v>
      </c>
      <c r="N489" s="53">
        <v>0</v>
      </c>
    </row>
    <row r="490" spans="1:14" ht="15" x14ac:dyDescent="0.2">
      <c r="A490">
        <v>480</v>
      </c>
      <c r="B490">
        <v>2080</v>
      </c>
      <c r="C490" s="47">
        <v>1370119</v>
      </c>
      <c r="D490" s="48" t="s">
        <v>66</v>
      </c>
      <c r="E490" s="49">
        <v>43731</v>
      </c>
      <c r="F490" s="83" t="s">
        <v>988</v>
      </c>
      <c r="G490">
        <v>44</v>
      </c>
      <c r="H490" s="48" t="s">
        <v>23</v>
      </c>
      <c r="I490" s="51" t="s">
        <v>15</v>
      </c>
      <c r="J490" s="50">
        <v>43735</v>
      </c>
      <c r="K490" s="50" t="s">
        <v>989</v>
      </c>
      <c r="L490" s="51">
        <v>0</v>
      </c>
      <c r="M490" s="51" t="s">
        <v>47</v>
      </c>
      <c r="N490" s="53">
        <v>0</v>
      </c>
    </row>
    <row r="491" spans="1:14" ht="15" x14ac:dyDescent="0.2">
      <c r="A491">
        <v>481</v>
      </c>
      <c r="B491">
        <v>2081</v>
      </c>
      <c r="C491" s="47">
        <v>1370219</v>
      </c>
      <c r="D491" s="48" t="s">
        <v>65</v>
      </c>
      <c r="E491" s="49">
        <v>43731</v>
      </c>
      <c r="F491" s="83" t="s">
        <v>990</v>
      </c>
      <c r="G491">
        <v>45</v>
      </c>
      <c r="H491" s="48" t="s">
        <v>23</v>
      </c>
      <c r="I491" s="51" t="s">
        <v>16</v>
      </c>
      <c r="J491" s="50">
        <v>43735</v>
      </c>
      <c r="K491" s="50" t="s">
        <v>1223</v>
      </c>
      <c r="L491" s="51">
        <v>0</v>
      </c>
      <c r="M491" s="51" t="s">
        <v>47</v>
      </c>
      <c r="N491" s="53">
        <v>0</v>
      </c>
    </row>
    <row r="492" spans="1:14" ht="15" x14ac:dyDescent="0.2">
      <c r="A492">
        <v>482</v>
      </c>
      <c r="B492">
        <v>2082</v>
      </c>
      <c r="C492" s="47">
        <v>1370419</v>
      </c>
      <c r="D492" s="48" t="s">
        <v>67</v>
      </c>
      <c r="E492" s="49">
        <v>43731</v>
      </c>
      <c r="F492" s="83" t="s">
        <v>991</v>
      </c>
      <c r="G492">
        <v>46</v>
      </c>
      <c r="H492" s="48" t="s">
        <v>23</v>
      </c>
      <c r="I492" s="51" t="s">
        <v>15</v>
      </c>
      <c r="J492" s="50">
        <v>43735</v>
      </c>
      <c r="K492" s="52" t="s">
        <v>1123</v>
      </c>
      <c r="L492" s="51">
        <v>0</v>
      </c>
      <c r="M492" s="51" t="s">
        <v>47</v>
      </c>
      <c r="N492" s="53">
        <v>0</v>
      </c>
    </row>
    <row r="493" spans="1:14" ht="15" x14ac:dyDescent="0.2">
      <c r="A493">
        <v>483</v>
      </c>
      <c r="B493">
        <v>2083</v>
      </c>
      <c r="C493" s="47">
        <v>1370519</v>
      </c>
      <c r="D493" s="48" t="s">
        <v>66</v>
      </c>
      <c r="E493" s="49">
        <v>43731</v>
      </c>
      <c r="F493" s="83" t="s">
        <v>992</v>
      </c>
      <c r="G493">
        <v>47</v>
      </c>
      <c r="H493" s="48" t="s">
        <v>23</v>
      </c>
      <c r="I493" s="51" t="s">
        <v>15</v>
      </c>
      <c r="J493" s="50">
        <v>43735</v>
      </c>
      <c r="K493" s="50" t="s">
        <v>993</v>
      </c>
      <c r="L493" s="51">
        <v>0</v>
      </c>
      <c r="M493" s="51" t="s">
        <v>47</v>
      </c>
      <c r="N493" s="53">
        <v>0</v>
      </c>
    </row>
    <row r="494" spans="1:14" ht="15" x14ac:dyDescent="0.2">
      <c r="A494">
        <v>484</v>
      </c>
      <c r="B494">
        <v>2084</v>
      </c>
      <c r="C494" s="47">
        <v>1370619</v>
      </c>
      <c r="D494" s="48" t="s">
        <v>66</v>
      </c>
      <c r="E494" s="49">
        <v>43731</v>
      </c>
      <c r="F494" s="83" t="s">
        <v>994</v>
      </c>
      <c r="G494">
        <v>48</v>
      </c>
      <c r="H494" s="48" t="s">
        <v>23</v>
      </c>
      <c r="I494" s="51" t="s">
        <v>15</v>
      </c>
      <c r="J494" s="50">
        <v>43735</v>
      </c>
      <c r="K494" s="50" t="s">
        <v>995</v>
      </c>
      <c r="L494" s="51">
        <v>0</v>
      </c>
      <c r="M494" s="51" t="s">
        <v>47</v>
      </c>
      <c r="N494" s="53">
        <v>0</v>
      </c>
    </row>
    <row r="495" spans="1:14" ht="15" x14ac:dyDescent="0.2">
      <c r="A495">
        <v>485</v>
      </c>
      <c r="B495">
        <v>2085</v>
      </c>
      <c r="C495" s="47">
        <v>1370719</v>
      </c>
      <c r="D495" s="48" t="s">
        <v>66</v>
      </c>
      <c r="E495" s="49">
        <v>43731</v>
      </c>
      <c r="F495" s="83" t="s">
        <v>996</v>
      </c>
      <c r="G495">
        <v>49</v>
      </c>
      <c r="H495" s="48" t="s">
        <v>23</v>
      </c>
      <c r="I495" s="51" t="s">
        <v>15</v>
      </c>
      <c r="J495" s="50">
        <v>43735</v>
      </c>
      <c r="K495" s="50" t="s">
        <v>997</v>
      </c>
      <c r="L495" s="51">
        <v>0</v>
      </c>
      <c r="M495" s="51" t="s">
        <v>47</v>
      </c>
      <c r="N495" s="53">
        <v>0</v>
      </c>
    </row>
    <row r="496" spans="1:14" ht="15" x14ac:dyDescent="0.2">
      <c r="A496">
        <v>486</v>
      </c>
      <c r="B496">
        <v>2086</v>
      </c>
      <c r="C496" s="47">
        <v>1370819</v>
      </c>
      <c r="D496" s="48" t="s">
        <v>65</v>
      </c>
      <c r="E496" s="49">
        <v>43731</v>
      </c>
      <c r="F496" s="83" t="s">
        <v>998</v>
      </c>
      <c r="G496">
        <v>50</v>
      </c>
      <c r="H496" s="48" t="s">
        <v>23</v>
      </c>
      <c r="I496" s="51" t="s">
        <v>15</v>
      </c>
      <c r="J496" s="50">
        <v>43735</v>
      </c>
      <c r="K496" s="50" t="s">
        <v>999</v>
      </c>
      <c r="L496" s="51">
        <v>0</v>
      </c>
      <c r="M496" s="51" t="s">
        <v>47</v>
      </c>
      <c r="N496" s="53">
        <v>0</v>
      </c>
    </row>
    <row r="497" spans="1:14" ht="15" x14ac:dyDescent="0.2">
      <c r="A497">
        <v>487</v>
      </c>
      <c r="B497">
        <v>2087</v>
      </c>
      <c r="C497" s="47">
        <v>1370919</v>
      </c>
      <c r="D497" s="48" t="s">
        <v>1000</v>
      </c>
      <c r="E497" s="49">
        <v>43731</v>
      </c>
      <c r="F497" s="83" t="s">
        <v>1001</v>
      </c>
      <c r="G497">
        <v>51</v>
      </c>
      <c r="H497" s="48" t="s">
        <v>23</v>
      </c>
      <c r="I497" s="51" t="s">
        <v>15</v>
      </c>
      <c r="J497" s="50">
        <v>43735</v>
      </c>
      <c r="K497" s="50" t="s">
        <v>1002</v>
      </c>
      <c r="L497" s="51">
        <v>0</v>
      </c>
      <c r="M497" s="51" t="s">
        <v>47</v>
      </c>
      <c r="N497" s="53">
        <v>0</v>
      </c>
    </row>
    <row r="498" spans="1:14" ht="15" x14ac:dyDescent="0.2">
      <c r="A498">
        <v>488</v>
      </c>
      <c r="B498">
        <v>2088</v>
      </c>
      <c r="C498" s="47">
        <v>1371019</v>
      </c>
      <c r="D498" s="48" t="s">
        <v>66</v>
      </c>
      <c r="E498" s="49">
        <v>43731</v>
      </c>
      <c r="F498" s="83" t="s">
        <v>1003</v>
      </c>
      <c r="G498">
        <v>52</v>
      </c>
      <c r="H498" s="48" t="s">
        <v>23</v>
      </c>
      <c r="I498" s="51" t="s">
        <v>15</v>
      </c>
      <c r="J498" s="50">
        <v>43735</v>
      </c>
      <c r="K498" s="50" t="s">
        <v>1004</v>
      </c>
      <c r="L498" s="51">
        <v>0</v>
      </c>
      <c r="M498" s="51" t="s">
        <v>47</v>
      </c>
      <c r="N498" s="53">
        <v>0</v>
      </c>
    </row>
    <row r="499" spans="1:14" ht="15" x14ac:dyDescent="0.2">
      <c r="A499">
        <v>489</v>
      </c>
      <c r="B499">
        <v>2089</v>
      </c>
      <c r="C499" s="47">
        <v>1371119</v>
      </c>
      <c r="D499" s="48" t="s">
        <v>67</v>
      </c>
      <c r="E499" s="49">
        <v>43731</v>
      </c>
      <c r="F499" s="83" t="s">
        <v>1005</v>
      </c>
      <c r="G499">
        <v>53</v>
      </c>
      <c r="H499" s="48" t="s">
        <v>23</v>
      </c>
      <c r="I499" s="51" t="s">
        <v>15</v>
      </c>
      <c r="J499" s="50">
        <v>43735</v>
      </c>
      <c r="K499" s="50" t="s">
        <v>1006</v>
      </c>
      <c r="L499" s="51">
        <v>0</v>
      </c>
      <c r="M499" s="51" t="s">
        <v>47</v>
      </c>
      <c r="N499" s="53">
        <v>0</v>
      </c>
    </row>
    <row r="500" spans="1:14" ht="15" x14ac:dyDescent="0.2">
      <c r="A500">
        <v>490</v>
      </c>
      <c r="B500">
        <v>2090</v>
      </c>
      <c r="C500" s="47">
        <v>1371219</v>
      </c>
      <c r="D500" s="48" t="s">
        <v>75</v>
      </c>
      <c r="E500" s="49">
        <v>43731</v>
      </c>
      <c r="F500" s="83" t="s">
        <v>1007</v>
      </c>
      <c r="G500">
        <v>54</v>
      </c>
      <c r="H500" s="48" t="s">
        <v>23</v>
      </c>
      <c r="I500" s="51" t="s">
        <v>15</v>
      </c>
      <c r="J500" s="50">
        <v>43735</v>
      </c>
      <c r="K500" s="50" t="s">
        <v>1008</v>
      </c>
      <c r="L500" s="51">
        <v>0</v>
      </c>
      <c r="M500" s="51" t="s">
        <v>47</v>
      </c>
      <c r="N500" s="53">
        <v>0</v>
      </c>
    </row>
    <row r="501" spans="1:14" ht="15" x14ac:dyDescent="0.2">
      <c r="A501">
        <v>491</v>
      </c>
      <c r="B501">
        <v>2091</v>
      </c>
      <c r="C501" s="47">
        <v>1371319</v>
      </c>
      <c r="D501" s="48" t="s">
        <v>66</v>
      </c>
      <c r="E501" s="49">
        <v>43731</v>
      </c>
      <c r="F501" s="83" t="s">
        <v>1009</v>
      </c>
      <c r="G501">
        <v>55</v>
      </c>
      <c r="H501" s="48" t="s">
        <v>23</v>
      </c>
      <c r="I501" s="51" t="s">
        <v>15</v>
      </c>
      <c r="J501" s="50">
        <v>43735</v>
      </c>
      <c r="K501" s="50" t="s">
        <v>1010</v>
      </c>
      <c r="L501" s="51">
        <v>0</v>
      </c>
      <c r="M501" s="51" t="s">
        <v>47</v>
      </c>
      <c r="N501" s="53">
        <v>0</v>
      </c>
    </row>
    <row r="502" spans="1:14" ht="15" x14ac:dyDescent="0.2">
      <c r="A502">
        <v>492</v>
      </c>
      <c r="B502">
        <v>2092</v>
      </c>
      <c r="C502" s="47">
        <v>1371419</v>
      </c>
      <c r="D502" s="48" t="s">
        <v>75</v>
      </c>
      <c r="E502" s="49">
        <v>43731</v>
      </c>
      <c r="F502" s="83" t="s">
        <v>1011</v>
      </c>
      <c r="G502">
        <v>56</v>
      </c>
      <c r="H502" s="48" t="s">
        <v>23</v>
      </c>
      <c r="I502" s="51" t="s">
        <v>15</v>
      </c>
      <c r="J502" s="50">
        <v>43735</v>
      </c>
      <c r="K502" s="50" t="s">
        <v>1012</v>
      </c>
      <c r="L502" s="51">
        <v>0</v>
      </c>
      <c r="M502" s="51" t="s">
        <v>47</v>
      </c>
      <c r="N502" s="53">
        <v>0</v>
      </c>
    </row>
    <row r="503" spans="1:14" ht="15" x14ac:dyDescent="0.2">
      <c r="A503">
        <v>493</v>
      </c>
      <c r="B503">
        <v>2093</v>
      </c>
      <c r="C503" s="47">
        <v>1371519</v>
      </c>
      <c r="D503" s="48" t="s">
        <v>67</v>
      </c>
      <c r="E503" s="49">
        <v>43731</v>
      </c>
      <c r="F503" s="83" t="s">
        <v>1013</v>
      </c>
      <c r="G503">
        <v>57</v>
      </c>
      <c r="H503" s="48" t="s">
        <v>23</v>
      </c>
      <c r="I503" s="51" t="s">
        <v>15</v>
      </c>
      <c r="J503" s="50">
        <v>43735</v>
      </c>
      <c r="K503" s="50" t="s">
        <v>1014</v>
      </c>
      <c r="L503" s="51">
        <v>0</v>
      </c>
      <c r="M503" s="51" t="s">
        <v>47</v>
      </c>
      <c r="N503" s="53">
        <v>0</v>
      </c>
    </row>
    <row r="504" spans="1:14" ht="15" x14ac:dyDescent="0.2">
      <c r="A504">
        <v>494</v>
      </c>
      <c r="B504">
        <v>2094</v>
      </c>
      <c r="C504" s="47">
        <v>1371619</v>
      </c>
      <c r="D504" s="48" t="s">
        <v>67</v>
      </c>
      <c r="E504" s="49">
        <v>43731</v>
      </c>
      <c r="F504" s="83" t="s">
        <v>1015</v>
      </c>
      <c r="G504">
        <v>58</v>
      </c>
      <c r="H504" s="48" t="s">
        <v>23</v>
      </c>
      <c r="I504" s="51" t="s">
        <v>15</v>
      </c>
      <c r="J504" s="50">
        <v>43735</v>
      </c>
      <c r="K504" s="50" t="s">
        <v>1016</v>
      </c>
      <c r="L504" s="51">
        <v>0</v>
      </c>
      <c r="M504" s="51" t="s">
        <v>47</v>
      </c>
      <c r="N504" s="53">
        <v>0</v>
      </c>
    </row>
    <row r="505" spans="1:14" ht="15" x14ac:dyDescent="0.2">
      <c r="A505">
        <v>495</v>
      </c>
      <c r="B505">
        <v>2095</v>
      </c>
      <c r="C505" s="47">
        <v>1371719</v>
      </c>
      <c r="D505" s="48" t="s">
        <v>66</v>
      </c>
      <c r="E505" s="49">
        <v>43731</v>
      </c>
      <c r="F505" s="83" t="s">
        <v>1017</v>
      </c>
      <c r="G505">
        <v>59</v>
      </c>
      <c r="H505" s="48" t="s">
        <v>23</v>
      </c>
      <c r="I505" s="51" t="s">
        <v>15</v>
      </c>
      <c r="J505" s="50">
        <v>43735</v>
      </c>
      <c r="K505" s="50" t="s">
        <v>1018</v>
      </c>
      <c r="L505" s="51">
        <v>0</v>
      </c>
      <c r="M505" s="51" t="s">
        <v>47</v>
      </c>
      <c r="N505" s="53">
        <v>0</v>
      </c>
    </row>
    <row r="506" spans="1:14" ht="15" x14ac:dyDescent="0.2">
      <c r="A506">
        <v>496</v>
      </c>
      <c r="B506">
        <v>2096</v>
      </c>
      <c r="C506" s="47">
        <v>1371819</v>
      </c>
      <c r="D506" s="48" t="s">
        <v>67</v>
      </c>
      <c r="E506" s="49">
        <v>43731</v>
      </c>
      <c r="F506" s="83" t="s">
        <v>1019</v>
      </c>
      <c r="G506">
        <v>60</v>
      </c>
      <c r="H506" s="48" t="s">
        <v>23</v>
      </c>
      <c r="I506" s="51" t="s">
        <v>15</v>
      </c>
      <c r="J506" s="50">
        <v>43735</v>
      </c>
      <c r="K506" s="50" t="s">
        <v>1020</v>
      </c>
      <c r="L506" s="51">
        <v>0</v>
      </c>
      <c r="M506" s="51" t="s">
        <v>47</v>
      </c>
      <c r="N506" s="53">
        <v>0</v>
      </c>
    </row>
    <row r="507" spans="1:14" ht="15" x14ac:dyDescent="0.2">
      <c r="A507">
        <v>497</v>
      </c>
      <c r="B507">
        <v>2097</v>
      </c>
      <c r="C507" s="47">
        <v>1371919</v>
      </c>
      <c r="D507" s="48" t="s">
        <v>65</v>
      </c>
      <c r="E507" s="49">
        <v>43731</v>
      </c>
      <c r="F507" s="83" t="s">
        <v>1021</v>
      </c>
      <c r="G507">
        <v>61</v>
      </c>
      <c r="H507" s="48" t="s">
        <v>23</v>
      </c>
      <c r="I507" s="51" t="s">
        <v>15</v>
      </c>
      <c r="J507" s="50">
        <v>43735</v>
      </c>
      <c r="K507" s="50" t="s">
        <v>1022</v>
      </c>
      <c r="L507" s="51">
        <v>0</v>
      </c>
      <c r="M507" s="51" t="s">
        <v>47</v>
      </c>
      <c r="N507" s="53">
        <v>0</v>
      </c>
    </row>
    <row r="508" spans="1:14" ht="15" x14ac:dyDescent="0.2">
      <c r="A508">
        <v>498</v>
      </c>
      <c r="B508">
        <v>2098</v>
      </c>
      <c r="C508" s="47">
        <v>1372019</v>
      </c>
      <c r="D508" s="48" t="s">
        <v>66</v>
      </c>
      <c r="E508" s="49">
        <v>43731</v>
      </c>
      <c r="F508" s="83" t="s">
        <v>1023</v>
      </c>
      <c r="G508">
        <v>62</v>
      </c>
      <c r="H508" s="48" t="s">
        <v>23</v>
      </c>
      <c r="I508" s="51" t="s">
        <v>15</v>
      </c>
      <c r="J508" s="50">
        <v>43735</v>
      </c>
      <c r="K508" s="52" t="s">
        <v>1124</v>
      </c>
      <c r="L508" s="51">
        <v>0</v>
      </c>
      <c r="M508" s="51" t="s">
        <v>47</v>
      </c>
      <c r="N508" s="53">
        <v>0</v>
      </c>
    </row>
    <row r="509" spans="1:14" ht="15" x14ac:dyDescent="0.2">
      <c r="A509">
        <v>499</v>
      </c>
      <c r="B509">
        <v>2099</v>
      </c>
      <c r="C509" s="47">
        <v>1372119</v>
      </c>
      <c r="D509" s="48" t="s">
        <v>66</v>
      </c>
      <c r="E509" s="49">
        <v>43731</v>
      </c>
      <c r="F509" s="83" t="s">
        <v>1024</v>
      </c>
      <c r="G509">
        <v>63</v>
      </c>
      <c r="H509" s="48" t="s">
        <v>23</v>
      </c>
      <c r="I509" s="51" t="s">
        <v>15</v>
      </c>
      <c r="J509" s="50">
        <v>43735</v>
      </c>
      <c r="K509" s="52" t="s">
        <v>1125</v>
      </c>
      <c r="L509" s="51">
        <v>0</v>
      </c>
      <c r="M509" s="51" t="s">
        <v>47</v>
      </c>
      <c r="N509" s="53">
        <v>0</v>
      </c>
    </row>
    <row r="510" spans="1:14" ht="15" x14ac:dyDescent="0.2">
      <c r="A510">
        <v>500</v>
      </c>
      <c r="B510">
        <v>2100</v>
      </c>
      <c r="C510" s="47">
        <v>1372219</v>
      </c>
      <c r="D510" s="48" t="s">
        <v>65</v>
      </c>
      <c r="E510" s="49">
        <v>43731</v>
      </c>
      <c r="F510" s="83" t="s">
        <v>1025</v>
      </c>
      <c r="G510">
        <v>64</v>
      </c>
      <c r="H510" s="48" t="s">
        <v>23</v>
      </c>
      <c r="I510" s="51" t="s">
        <v>15</v>
      </c>
      <c r="J510" s="50">
        <v>43735</v>
      </c>
      <c r="K510" s="52" t="s">
        <v>1126</v>
      </c>
      <c r="L510" s="51">
        <v>0</v>
      </c>
      <c r="M510" s="51" t="s">
        <v>47</v>
      </c>
      <c r="N510" s="53">
        <v>0</v>
      </c>
    </row>
    <row r="511" spans="1:14" ht="15" x14ac:dyDescent="0.2">
      <c r="A511">
        <v>501</v>
      </c>
      <c r="B511">
        <v>2101</v>
      </c>
      <c r="C511" s="47">
        <v>1372319</v>
      </c>
      <c r="D511" s="48" t="s">
        <v>66</v>
      </c>
      <c r="E511" s="49">
        <v>43731</v>
      </c>
      <c r="F511" s="83" t="s">
        <v>1026</v>
      </c>
      <c r="G511">
        <v>65</v>
      </c>
      <c r="H511" s="48" t="s">
        <v>23</v>
      </c>
      <c r="I511" s="51" t="s">
        <v>15</v>
      </c>
      <c r="J511" s="50">
        <v>43735</v>
      </c>
      <c r="K511" s="52" t="s">
        <v>1127</v>
      </c>
      <c r="L511" s="51">
        <v>0</v>
      </c>
      <c r="M511" s="51" t="s">
        <v>47</v>
      </c>
      <c r="N511" s="53">
        <v>0</v>
      </c>
    </row>
    <row r="512" spans="1:14" ht="15" x14ac:dyDescent="0.2">
      <c r="A512">
        <v>502</v>
      </c>
      <c r="B512">
        <v>2102</v>
      </c>
      <c r="C512" s="47">
        <v>1372419</v>
      </c>
      <c r="D512" s="48" t="s">
        <v>65</v>
      </c>
      <c r="E512" s="49">
        <v>43731</v>
      </c>
      <c r="F512" s="83" t="s">
        <v>1027</v>
      </c>
      <c r="G512">
        <v>66</v>
      </c>
      <c r="H512" s="48" t="s">
        <v>23</v>
      </c>
      <c r="I512" s="51" t="s">
        <v>15</v>
      </c>
      <c r="J512" s="50">
        <v>43735</v>
      </c>
      <c r="K512" s="52" t="s">
        <v>1128</v>
      </c>
      <c r="L512" s="51">
        <v>0</v>
      </c>
      <c r="M512" s="51" t="s">
        <v>47</v>
      </c>
      <c r="N512" s="53">
        <v>0</v>
      </c>
    </row>
    <row r="513" spans="1:14" ht="15" x14ac:dyDescent="0.2">
      <c r="A513">
        <v>503</v>
      </c>
      <c r="B513">
        <v>2103</v>
      </c>
      <c r="C513" s="47">
        <v>1372519</v>
      </c>
      <c r="D513" s="48" t="s">
        <v>67</v>
      </c>
      <c r="E513" s="49">
        <v>43731</v>
      </c>
      <c r="F513" s="83" t="s">
        <v>1028</v>
      </c>
      <c r="G513">
        <v>67</v>
      </c>
      <c r="H513" s="48" t="s">
        <v>23</v>
      </c>
      <c r="I513" s="51" t="s">
        <v>15</v>
      </c>
      <c r="J513" s="50">
        <v>43735</v>
      </c>
      <c r="K513" s="52" t="s">
        <v>1129</v>
      </c>
      <c r="L513" s="51">
        <v>0</v>
      </c>
      <c r="M513" s="51" t="s">
        <v>47</v>
      </c>
      <c r="N513" s="53">
        <v>0</v>
      </c>
    </row>
    <row r="514" spans="1:14" ht="15" x14ac:dyDescent="0.2">
      <c r="A514">
        <v>504</v>
      </c>
      <c r="B514">
        <v>2104</v>
      </c>
      <c r="C514" s="47">
        <v>1372619</v>
      </c>
      <c r="D514" s="48" t="s">
        <v>67</v>
      </c>
      <c r="E514" s="49">
        <v>43731</v>
      </c>
      <c r="F514" s="83" t="s">
        <v>1029</v>
      </c>
      <c r="G514">
        <v>68</v>
      </c>
      <c r="H514" s="48" t="s">
        <v>23</v>
      </c>
      <c r="I514" s="51" t="s">
        <v>15</v>
      </c>
      <c r="J514" s="50">
        <v>43735</v>
      </c>
      <c r="K514" s="52" t="s">
        <v>1130</v>
      </c>
      <c r="L514" s="51">
        <v>0</v>
      </c>
      <c r="M514" s="51" t="s">
        <v>47</v>
      </c>
      <c r="N514" s="53">
        <v>0</v>
      </c>
    </row>
    <row r="515" spans="1:14" ht="15" x14ac:dyDescent="0.2">
      <c r="A515">
        <v>505</v>
      </c>
      <c r="B515">
        <v>2105</v>
      </c>
      <c r="C515" s="47">
        <v>1372719</v>
      </c>
      <c r="D515" s="48" t="s">
        <v>66</v>
      </c>
      <c r="E515" s="49">
        <v>43731</v>
      </c>
      <c r="F515" s="83" t="s">
        <v>1030</v>
      </c>
      <c r="G515">
        <v>69</v>
      </c>
      <c r="H515" s="48" t="s">
        <v>23</v>
      </c>
      <c r="I515" s="51" t="s">
        <v>15</v>
      </c>
      <c r="J515" s="50">
        <v>43735</v>
      </c>
      <c r="K515" s="52" t="s">
        <v>1131</v>
      </c>
      <c r="L515" s="51">
        <v>0</v>
      </c>
      <c r="M515" s="51" t="s">
        <v>47</v>
      </c>
      <c r="N515" s="53">
        <v>0</v>
      </c>
    </row>
    <row r="516" spans="1:14" ht="15" x14ac:dyDescent="0.2">
      <c r="A516">
        <v>506</v>
      </c>
      <c r="B516">
        <v>2106</v>
      </c>
      <c r="C516" s="47">
        <v>1372819</v>
      </c>
      <c r="D516" s="48" t="s">
        <v>65</v>
      </c>
      <c r="E516" s="49">
        <v>43731</v>
      </c>
      <c r="F516" s="83" t="s">
        <v>1031</v>
      </c>
      <c r="G516">
        <v>70</v>
      </c>
      <c r="H516" s="48" t="s">
        <v>23</v>
      </c>
      <c r="I516" s="51" t="s">
        <v>15</v>
      </c>
      <c r="J516" s="50">
        <v>43735</v>
      </c>
      <c r="K516" s="52" t="s">
        <v>1132</v>
      </c>
      <c r="L516" s="51">
        <v>0</v>
      </c>
      <c r="M516" s="51" t="s">
        <v>47</v>
      </c>
      <c r="N516" s="53">
        <v>0</v>
      </c>
    </row>
    <row r="517" spans="1:14" ht="15" x14ac:dyDescent="0.2">
      <c r="A517">
        <v>507</v>
      </c>
      <c r="B517">
        <v>2107</v>
      </c>
      <c r="C517" s="47">
        <v>1372919</v>
      </c>
      <c r="D517" s="48" t="s">
        <v>66</v>
      </c>
      <c r="E517" s="49">
        <v>43731</v>
      </c>
      <c r="F517" s="83" t="s">
        <v>1032</v>
      </c>
      <c r="G517">
        <v>71</v>
      </c>
      <c r="H517" s="48" t="s">
        <v>23</v>
      </c>
      <c r="I517" s="51" t="s">
        <v>15</v>
      </c>
      <c r="J517" s="50">
        <v>43735</v>
      </c>
      <c r="K517" s="52" t="s">
        <v>1133</v>
      </c>
      <c r="L517" s="51">
        <v>0</v>
      </c>
      <c r="M517" s="51" t="s">
        <v>47</v>
      </c>
      <c r="N517" s="53">
        <v>0</v>
      </c>
    </row>
    <row r="518" spans="1:14" ht="15" x14ac:dyDescent="0.2">
      <c r="A518">
        <v>508</v>
      </c>
      <c r="B518">
        <v>2108</v>
      </c>
      <c r="C518" s="47">
        <v>1373019</v>
      </c>
      <c r="D518" s="48" t="s">
        <v>66</v>
      </c>
      <c r="E518" s="49">
        <v>43731</v>
      </c>
      <c r="F518" s="83" t="s">
        <v>1033</v>
      </c>
      <c r="G518">
        <v>72</v>
      </c>
      <c r="H518" s="48" t="s">
        <v>23</v>
      </c>
      <c r="I518" s="51" t="s">
        <v>15</v>
      </c>
      <c r="J518" s="50">
        <v>43735</v>
      </c>
      <c r="K518" s="52" t="s">
        <v>1134</v>
      </c>
      <c r="L518" s="51">
        <v>0</v>
      </c>
      <c r="M518" s="51" t="s">
        <v>47</v>
      </c>
      <c r="N518" s="53">
        <v>0</v>
      </c>
    </row>
    <row r="519" spans="1:14" ht="15" x14ac:dyDescent="0.2">
      <c r="A519">
        <v>509</v>
      </c>
      <c r="B519">
        <v>2109</v>
      </c>
      <c r="C519" s="47">
        <v>1373119</v>
      </c>
      <c r="D519" s="48" t="s">
        <v>66</v>
      </c>
      <c r="E519" s="49">
        <v>43731</v>
      </c>
      <c r="F519" s="83" t="s">
        <v>1034</v>
      </c>
      <c r="G519">
        <v>73</v>
      </c>
      <c r="H519" s="48" t="s">
        <v>23</v>
      </c>
      <c r="I519" s="51" t="s">
        <v>15</v>
      </c>
      <c r="J519" s="50">
        <v>43735</v>
      </c>
      <c r="K519" s="50" t="s">
        <v>1035</v>
      </c>
      <c r="L519" s="51">
        <v>0</v>
      </c>
      <c r="M519" s="51" t="s">
        <v>47</v>
      </c>
      <c r="N519" s="53">
        <v>0</v>
      </c>
    </row>
    <row r="520" spans="1:14" ht="15" x14ac:dyDescent="0.2">
      <c r="A520">
        <v>510</v>
      </c>
      <c r="B520" s="8">
        <v>2110</v>
      </c>
      <c r="C520" s="47">
        <v>1373219</v>
      </c>
      <c r="D520" s="48" t="s">
        <v>66</v>
      </c>
      <c r="E520" s="49">
        <v>43731</v>
      </c>
      <c r="F520" s="83" t="s">
        <v>1036</v>
      </c>
      <c r="G520">
        <v>74</v>
      </c>
      <c r="H520" s="48" t="s">
        <v>23</v>
      </c>
      <c r="I520" s="51" t="s">
        <v>15</v>
      </c>
      <c r="J520" s="50">
        <v>43735</v>
      </c>
      <c r="K520" s="50" t="s">
        <v>1037</v>
      </c>
      <c r="L520" s="51">
        <v>0</v>
      </c>
      <c r="M520" s="51" t="s">
        <v>47</v>
      </c>
      <c r="N520" s="53">
        <v>0</v>
      </c>
    </row>
    <row r="521" spans="1:14" ht="15" x14ac:dyDescent="0.2">
      <c r="A521">
        <v>511</v>
      </c>
      <c r="B521">
        <v>2111</v>
      </c>
      <c r="C521" s="47">
        <v>1373519</v>
      </c>
      <c r="D521" s="48" t="s">
        <v>67</v>
      </c>
      <c r="E521" s="49">
        <v>43731</v>
      </c>
      <c r="F521" s="83" t="s">
        <v>1038</v>
      </c>
      <c r="G521">
        <v>75</v>
      </c>
      <c r="H521" s="48" t="s">
        <v>23</v>
      </c>
      <c r="I521" s="51" t="s">
        <v>15</v>
      </c>
      <c r="J521" s="50">
        <v>43735</v>
      </c>
      <c r="K521" s="50" t="s">
        <v>1039</v>
      </c>
      <c r="L521" s="51">
        <v>0</v>
      </c>
      <c r="M521" s="51" t="s">
        <v>47</v>
      </c>
      <c r="N521" s="53">
        <v>0</v>
      </c>
    </row>
    <row r="522" spans="1:14" ht="15" x14ac:dyDescent="0.2">
      <c r="A522">
        <v>512</v>
      </c>
      <c r="B522">
        <v>2112</v>
      </c>
      <c r="C522" s="47">
        <v>1373619</v>
      </c>
      <c r="D522" s="48" t="s">
        <v>66</v>
      </c>
      <c r="E522" s="49">
        <v>43731</v>
      </c>
      <c r="F522" s="83" t="s">
        <v>1040</v>
      </c>
      <c r="G522">
        <v>76</v>
      </c>
      <c r="H522" s="48" t="s">
        <v>23</v>
      </c>
      <c r="I522" s="51" t="s">
        <v>15</v>
      </c>
      <c r="J522" s="50">
        <v>43738</v>
      </c>
      <c r="K522" s="50" t="s">
        <v>1041</v>
      </c>
      <c r="L522" s="51">
        <v>0</v>
      </c>
      <c r="M522" s="51" t="s">
        <v>47</v>
      </c>
      <c r="N522" s="53">
        <v>0</v>
      </c>
    </row>
    <row r="523" spans="1:14" ht="15" x14ac:dyDescent="0.2">
      <c r="A523">
        <v>513</v>
      </c>
      <c r="B523">
        <v>2113</v>
      </c>
      <c r="C523" s="47">
        <v>1373719</v>
      </c>
      <c r="D523" s="48" t="s">
        <v>66</v>
      </c>
      <c r="E523" s="49">
        <v>43731</v>
      </c>
      <c r="F523" s="83" t="s">
        <v>1042</v>
      </c>
      <c r="G523">
        <v>77</v>
      </c>
      <c r="H523" s="48" t="s">
        <v>23</v>
      </c>
      <c r="I523" s="51" t="s">
        <v>15</v>
      </c>
      <c r="J523" s="50">
        <v>43735</v>
      </c>
      <c r="K523" s="50" t="s">
        <v>1043</v>
      </c>
      <c r="L523" s="51">
        <v>0</v>
      </c>
      <c r="M523" s="51" t="s">
        <v>47</v>
      </c>
      <c r="N523" s="53">
        <v>0</v>
      </c>
    </row>
    <row r="524" spans="1:14" ht="15" x14ac:dyDescent="0.2">
      <c r="A524">
        <v>514</v>
      </c>
      <c r="B524">
        <v>2114</v>
      </c>
      <c r="C524" s="47">
        <v>1373819</v>
      </c>
      <c r="D524" s="48" t="s">
        <v>66</v>
      </c>
      <c r="E524" s="49">
        <v>43731</v>
      </c>
      <c r="F524" s="83" t="s">
        <v>1044</v>
      </c>
      <c r="G524">
        <v>78</v>
      </c>
      <c r="H524" s="48" t="s">
        <v>23</v>
      </c>
      <c r="I524" s="51" t="s">
        <v>15</v>
      </c>
      <c r="J524" s="50">
        <v>43735</v>
      </c>
      <c r="K524" s="50" t="s">
        <v>1045</v>
      </c>
      <c r="L524" s="51">
        <v>0</v>
      </c>
      <c r="M524" s="51" t="s">
        <v>47</v>
      </c>
      <c r="N524" s="53">
        <v>0</v>
      </c>
    </row>
    <row r="525" spans="1:14" ht="15" x14ac:dyDescent="0.2">
      <c r="A525">
        <v>515</v>
      </c>
      <c r="B525">
        <v>2115</v>
      </c>
      <c r="C525" s="47">
        <v>1373919</v>
      </c>
      <c r="D525" s="48" t="s">
        <v>65</v>
      </c>
      <c r="E525" s="49">
        <v>43731</v>
      </c>
      <c r="F525" s="83" t="s">
        <v>1046</v>
      </c>
      <c r="G525">
        <v>79</v>
      </c>
      <c r="H525" s="48" t="s">
        <v>23</v>
      </c>
      <c r="I525" s="51" t="s">
        <v>15</v>
      </c>
      <c r="J525" s="50">
        <v>43735</v>
      </c>
      <c r="K525" s="50" t="s">
        <v>1047</v>
      </c>
      <c r="L525" s="51">
        <v>0</v>
      </c>
      <c r="M525" s="51" t="s">
        <v>47</v>
      </c>
      <c r="N525" s="53">
        <v>0</v>
      </c>
    </row>
    <row r="526" spans="1:14" ht="15" x14ac:dyDescent="0.2">
      <c r="A526">
        <v>516</v>
      </c>
      <c r="B526">
        <v>2116</v>
      </c>
      <c r="C526" s="47">
        <v>1374019</v>
      </c>
      <c r="D526" s="48" t="s">
        <v>66</v>
      </c>
      <c r="E526" s="49">
        <v>43731</v>
      </c>
      <c r="F526" s="83" t="s">
        <v>1048</v>
      </c>
      <c r="G526">
        <v>80</v>
      </c>
      <c r="H526" s="48" t="s">
        <v>23</v>
      </c>
      <c r="I526" s="51" t="s">
        <v>15</v>
      </c>
      <c r="J526" s="50">
        <v>43735</v>
      </c>
      <c r="K526" s="50" t="s">
        <v>1049</v>
      </c>
      <c r="L526" s="51">
        <v>0</v>
      </c>
      <c r="M526" s="51" t="s">
        <v>47</v>
      </c>
      <c r="N526" s="53">
        <v>0</v>
      </c>
    </row>
    <row r="527" spans="1:14" ht="15" x14ac:dyDescent="0.2">
      <c r="A527">
        <v>517</v>
      </c>
      <c r="B527">
        <v>2117</v>
      </c>
      <c r="C527" s="47">
        <v>1374119</v>
      </c>
      <c r="D527" s="48" t="s">
        <v>65</v>
      </c>
      <c r="E527" s="49">
        <v>43731</v>
      </c>
      <c r="F527" s="83" t="s">
        <v>1050</v>
      </c>
      <c r="G527">
        <v>81</v>
      </c>
      <c r="H527" s="48" t="s">
        <v>23</v>
      </c>
      <c r="I527" s="51" t="s">
        <v>15</v>
      </c>
      <c r="J527" s="50">
        <v>43735</v>
      </c>
      <c r="K527" s="50" t="s">
        <v>1051</v>
      </c>
      <c r="L527" s="51">
        <v>0</v>
      </c>
      <c r="M527" s="51" t="s">
        <v>47</v>
      </c>
      <c r="N527" s="53">
        <v>0</v>
      </c>
    </row>
    <row r="528" spans="1:14" ht="15" x14ac:dyDescent="0.2">
      <c r="A528">
        <v>518</v>
      </c>
      <c r="B528">
        <v>2118</v>
      </c>
      <c r="C528" s="47">
        <v>1374219</v>
      </c>
      <c r="D528" s="48" t="s">
        <v>67</v>
      </c>
      <c r="E528" s="49">
        <v>43731</v>
      </c>
      <c r="F528" s="83" t="s">
        <v>1052</v>
      </c>
      <c r="G528">
        <v>82</v>
      </c>
      <c r="H528" s="48" t="s">
        <v>23</v>
      </c>
      <c r="I528" s="51" t="s">
        <v>15</v>
      </c>
      <c r="J528" s="50">
        <v>43735</v>
      </c>
      <c r="K528" s="50" t="s">
        <v>1053</v>
      </c>
      <c r="L528" s="51">
        <v>0</v>
      </c>
      <c r="M528" s="51" t="s">
        <v>47</v>
      </c>
      <c r="N528" s="53">
        <v>0</v>
      </c>
    </row>
    <row r="529" spans="1:14" ht="15" x14ac:dyDescent="0.2">
      <c r="A529">
        <v>519</v>
      </c>
      <c r="B529">
        <v>2119</v>
      </c>
      <c r="C529" s="47">
        <v>1374319</v>
      </c>
      <c r="D529" s="48" t="s">
        <v>65</v>
      </c>
      <c r="E529" s="49">
        <v>43731</v>
      </c>
      <c r="F529" s="83" t="s">
        <v>1054</v>
      </c>
      <c r="G529">
        <v>83</v>
      </c>
      <c r="H529" s="48" t="s">
        <v>23</v>
      </c>
      <c r="I529" s="51" t="s">
        <v>15</v>
      </c>
      <c r="J529" s="50">
        <v>43735</v>
      </c>
      <c r="K529" s="50" t="s">
        <v>1055</v>
      </c>
      <c r="L529" s="51">
        <v>0</v>
      </c>
      <c r="M529" s="51" t="s">
        <v>47</v>
      </c>
      <c r="N529" s="53">
        <v>0</v>
      </c>
    </row>
    <row r="530" spans="1:14" ht="15" x14ac:dyDescent="0.2">
      <c r="A530">
        <v>520</v>
      </c>
      <c r="B530">
        <v>2120</v>
      </c>
      <c r="C530" s="47">
        <v>1374419</v>
      </c>
      <c r="D530" s="48" t="s">
        <v>65</v>
      </c>
      <c r="E530" s="49">
        <v>43731</v>
      </c>
      <c r="F530" s="83" t="s">
        <v>1056</v>
      </c>
      <c r="G530">
        <v>84</v>
      </c>
      <c r="H530" s="48" t="s">
        <v>23</v>
      </c>
      <c r="I530" s="51" t="s">
        <v>15</v>
      </c>
      <c r="J530" s="50">
        <v>43735</v>
      </c>
      <c r="K530" s="50" t="s">
        <v>1057</v>
      </c>
      <c r="L530" s="51">
        <v>0</v>
      </c>
      <c r="M530" s="51" t="s">
        <v>47</v>
      </c>
      <c r="N530" s="53">
        <v>0</v>
      </c>
    </row>
    <row r="531" spans="1:14" ht="15" x14ac:dyDescent="0.2">
      <c r="A531">
        <v>521</v>
      </c>
      <c r="B531">
        <v>2121</v>
      </c>
      <c r="C531" s="47">
        <v>1374519</v>
      </c>
      <c r="D531" s="48" t="s">
        <v>65</v>
      </c>
      <c r="E531" s="49">
        <v>43731</v>
      </c>
      <c r="F531" s="83" t="s">
        <v>1058</v>
      </c>
      <c r="G531">
        <v>85</v>
      </c>
      <c r="H531" s="48" t="s">
        <v>23</v>
      </c>
      <c r="I531" s="51" t="s">
        <v>15</v>
      </c>
      <c r="J531" s="50">
        <v>43735</v>
      </c>
      <c r="K531" s="50" t="s">
        <v>1059</v>
      </c>
      <c r="L531" s="51">
        <v>0</v>
      </c>
      <c r="M531" s="51" t="s">
        <v>47</v>
      </c>
      <c r="N531" s="53">
        <v>0</v>
      </c>
    </row>
    <row r="532" spans="1:14" ht="15" x14ac:dyDescent="0.2">
      <c r="A532">
        <v>522</v>
      </c>
      <c r="B532">
        <v>2122</v>
      </c>
      <c r="C532" s="47">
        <v>1374619</v>
      </c>
      <c r="D532" s="48" t="s">
        <v>75</v>
      </c>
      <c r="E532" s="49">
        <v>43731</v>
      </c>
      <c r="F532" s="83" t="s">
        <v>1060</v>
      </c>
      <c r="G532">
        <v>86</v>
      </c>
      <c r="H532" s="48" t="s">
        <v>23</v>
      </c>
      <c r="I532" s="51" t="s">
        <v>15</v>
      </c>
      <c r="J532" s="50">
        <v>43735</v>
      </c>
      <c r="K532" s="50" t="s">
        <v>1061</v>
      </c>
      <c r="L532" s="51">
        <v>0</v>
      </c>
      <c r="M532" s="51" t="s">
        <v>47</v>
      </c>
      <c r="N532" s="53">
        <v>0</v>
      </c>
    </row>
    <row r="533" spans="1:14" ht="15" x14ac:dyDescent="0.2">
      <c r="A533">
        <v>523</v>
      </c>
      <c r="B533">
        <v>2123</v>
      </c>
      <c r="C533" s="47">
        <v>1374719</v>
      </c>
      <c r="D533" s="48" t="s">
        <v>66</v>
      </c>
      <c r="E533" s="49">
        <v>43731</v>
      </c>
      <c r="F533" s="83" t="s">
        <v>1062</v>
      </c>
      <c r="G533">
        <v>87</v>
      </c>
      <c r="H533" s="48" t="s">
        <v>23</v>
      </c>
      <c r="I533" s="51" t="s">
        <v>15</v>
      </c>
      <c r="J533" s="50">
        <v>43735</v>
      </c>
      <c r="K533" s="50" t="s">
        <v>1063</v>
      </c>
      <c r="L533" s="51">
        <v>0</v>
      </c>
      <c r="M533" s="51" t="s">
        <v>47</v>
      </c>
      <c r="N533" s="53">
        <v>0</v>
      </c>
    </row>
    <row r="534" spans="1:14" ht="15" x14ac:dyDescent="0.2">
      <c r="A534">
        <v>524</v>
      </c>
      <c r="B534">
        <v>2124</v>
      </c>
      <c r="C534" s="47">
        <v>1374819</v>
      </c>
      <c r="D534" s="48" t="s">
        <v>67</v>
      </c>
      <c r="E534" s="49">
        <v>43731</v>
      </c>
      <c r="F534" s="83" t="s">
        <v>1064</v>
      </c>
      <c r="G534">
        <v>88</v>
      </c>
      <c r="H534" s="48" t="s">
        <v>23</v>
      </c>
      <c r="I534" s="51" t="s">
        <v>15</v>
      </c>
      <c r="J534" s="50">
        <v>43735</v>
      </c>
      <c r="K534" s="50" t="s">
        <v>1065</v>
      </c>
      <c r="L534" s="51">
        <v>0</v>
      </c>
      <c r="M534" s="51" t="s">
        <v>47</v>
      </c>
      <c r="N534" s="53">
        <v>0</v>
      </c>
    </row>
    <row r="535" spans="1:14" ht="15" x14ac:dyDescent="0.2">
      <c r="A535">
        <v>525</v>
      </c>
      <c r="B535">
        <v>2125</v>
      </c>
      <c r="C535" s="47">
        <v>1374919</v>
      </c>
      <c r="D535" s="48" t="s">
        <v>67</v>
      </c>
      <c r="E535" s="49">
        <v>43731</v>
      </c>
      <c r="F535" s="83" t="s">
        <v>1066</v>
      </c>
      <c r="G535">
        <v>89</v>
      </c>
      <c r="H535" s="48" t="s">
        <v>23</v>
      </c>
      <c r="I535" s="51" t="s">
        <v>15</v>
      </c>
      <c r="J535" s="50">
        <v>43735</v>
      </c>
      <c r="K535" s="50" t="s">
        <v>1067</v>
      </c>
      <c r="L535" s="51">
        <v>0</v>
      </c>
      <c r="M535" s="51" t="s">
        <v>47</v>
      </c>
      <c r="N535" s="53">
        <v>0</v>
      </c>
    </row>
    <row r="536" spans="1:14" ht="15" x14ac:dyDescent="0.2">
      <c r="A536">
        <v>526</v>
      </c>
      <c r="B536">
        <v>2126</v>
      </c>
      <c r="C536" s="47">
        <v>1375019</v>
      </c>
      <c r="D536" s="48" t="s">
        <v>66</v>
      </c>
      <c r="E536" s="49">
        <v>43731</v>
      </c>
      <c r="F536" s="83" t="s">
        <v>1068</v>
      </c>
      <c r="G536">
        <v>90</v>
      </c>
      <c r="H536" s="48" t="s">
        <v>23</v>
      </c>
      <c r="I536" s="51" t="s">
        <v>15</v>
      </c>
      <c r="J536" s="50">
        <v>43735</v>
      </c>
      <c r="K536" s="50" t="s">
        <v>1069</v>
      </c>
      <c r="L536" s="51">
        <v>0</v>
      </c>
      <c r="M536" s="51" t="s">
        <v>47</v>
      </c>
      <c r="N536" s="53">
        <v>0</v>
      </c>
    </row>
    <row r="537" spans="1:14" ht="15" x14ac:dyDescent="0.2">
      <c r="A537">
        <v>527</v>
      </c>
      <c r="B537">
        <v>2127</v>
      </c>
      <c r="C537" s="47">
        <v>1375119</v>
      </c>
      <c r="D537" s="48" t="s">
        <v>67</v>
      </c>
      <c r="E537" s="49">
        <v>43731</v>
      </c>
      <c r="F537" s="83" t="s">
        <v>1070</v>
      </c>
      <c r="G537">
        <v>91</v>
      </c>
      <c r="H537" s="48" t="s">
        <v>23</v>
      </c>
      <c r="I537" s="51" t="s">
        <v>15</v>
      </c>
      <c r="J537" s="50">
        <v>43735</v>
      </c>
      <c r="K537" s="50" t="s">
        <v>1071</v>
      </c>
      <c r="L537" s="51">
        <v>0</v>
      </c>
      <c r="M537" s="51" t="s">
        <v>47</v>
      </c>
      <c r="N537" s="53">
        <v>0</v>
      </c>
    </row>
    <row r="538" spans="1:14" ht="15" x14ac:dyDescent="0.2">
      <c r="A538">
        <v>528</v>
      </c>
      <c r="B538">
        <v>2128</v>
      </c>
      <c r="C538" s="47">
        <v>1375219</v>
      </c>
      <c r="D538" s="48" t="s">
        <v>67</v>
      </c>
      <c r="E538" s="49">
        <v>43731</v>
      </c>
      <c r="F538" s="83" t="s">
        <v>1073</v>
      </c>
      <c r="G538">
        <v>92</v>
      </c>
      <c r="H538" s="48" t="s">
        <v>23</v>
      </c>
      <c r="I538" s="51" t="s">
        <v>15</v>
      </c>
      <c r="J538" s="50">
        <v>43735</v>
      </c>
      <c r="K538" s="50" t="s">
        <v>1072</v>
      </c>
      <c r="L538" s="51">
        <v>0</v>
      </c>
      <c r="M538" s="51" t="s">
        <v>47</v>
      </c>
      <c r="N538" s="53">
        <v>0</v>
      </c>
    </row>
    <row r="539" spans="1:14" ht="15" x14ac:dyDescent="0.2">
      <c r="A539">
        <v>529</v>
      </c>
      <c r="B539">
        <v>2129</v>
      </c>
      <c r="C539" s="47">
        <v>1392319</v>
      </c>
      <c r="D539" s="48" t="s">
        <v>177</v>
      </c>
      <c r="E539" s="49">
        <v>43736</v>
      </c>
      <c r="F539" s="80" t="s">
        <v>1074</v>
      </c>
      <c r="G539" s="80"/>
      <c r="H539" s="48" t="s">
        <v>23</v>
      </c>
      <c r="I539" s="51" t="s">
        <v>15</v>
      </c>
      <c r="J539" s="50">
        <v>43711</v>
      </c>
      <c r="K539" s="50" t="s">
        <v>1075</v>
      </c>
      <c r="L539" s="51">
        <v>0</v>
      </c>
      <c r="M539" s="51" t="s">
        <v>47</v>
      </c>
      <c r="N539" s="53">
        <v>0</v>
      </c>
    </row>
    <row r="540" spans="1:14" ht="15" x14ac:dyDescent="0.2">
      <c r="A540">
        <v>530</v>
      </c>
      <c r="B540">
        <v>2130</v>
      </c>
      <c r="C540" s="47">
        <v>1392419</v>
      </c>
      <c r="D540" s="48" t="s">
        <v>177</v>
      </c>
      <c r="E540" s="49">
        <v>43736</v>
      </c>
      <c r="F540" s="80" t="s">
        <v>1076</v>
      </c>
      <c r="G540" s="80"/>
      <c r="H540" s="48" t="s">
        <v>22</v>
      </c>
      <c r="I540" s="51"/>
      <c r="J540" s="50"/>
      <c r="K540" s="50"/>
      <c r="L540" s="51">
        <v>0</v>
      </c>
      <c r="M540" s="51" t="s">
        <v>47</v>
      </c>
      <c r="N540" s="53">
        <v>0</v>
      </c>
    </row>
    <row r="541" spans="1:14" ht="15" x14ac:dyDescent="0.2">
      <c r="A541">
        <v>531</v>
      </c>
      <c r="B541">
        <v>2131</v>
      </c>
      <c r="C541" s="47">
        <v>1395219</v>
      </c>
      <c r="D541" s="48" t="s">
        <v>1077</v>
      </c>
      <c r="E541" s="49">
        <v>43738</v>
      </c>
      <c r="F541" s="80" t="s">
        <v>1078</v>
      </c>
      <c r="G541" s="80"/>
      <c r="H541" s="48" t="s">
        <v>22</v>
      </c>
      <c r="I541" s="51"/>
      <c r="J541" s="50"/>
      <c r="K541" s="50"/>
      <c r="L541" s="51">
        <v>0</v>
      </c>
      <c r="M541" s="51" t="s">
        <v>47</v>
      </c>
      <c r="N541" s="53">
        <v>0</v>
      </c>
    </row>
    <row r="542" spans="1:14" ht="15" x14ac:dyDescent="0.2">
      <c r="A542">
        <v>532</v>
      </c>
      <c r="B542">
        <v>2132</v>
      </c>
      <c r="C542" s="47">
        <v>1395319</v>
      </c>
      <c r="D542" s="48" t="s">
        <v>1077</v>
      </c>
      <c r="E542" s="49">
        <v>43738</v>
      </c>
      <c r="F542" s="80" t="s">
        <v>1079</v>
      </c>
      <c r="G542" s="80"/>
      <c r="H542" s="48" t="s">
        <v>22</v>
      </c>
      <c r="I542" s="51"/>
      <c r="J542" s="50"/>
      <c r="K542" s="50"/>
      <c r="L542" s="51">
        <v>0</v>
      </c>
      <c r="M542" s="51" t="s">
        <v>47</v>
      </c>
      <c r="N542" s="53">
        <v>0</v>
      </c>
    </row>
    <row r="543" spans="1:14" ht="15" x14ac:dyDescent="0.2">
      <c r="A543">
        <v>533</v>
      </c>
      <c r="B543">
        <v>2133</v>
      </c>
      <c r="C543" s="47">
        <v>1395519</v>
      </c>
      <c r="D543" s="48" t="s">
        <v>1080</v>
      </c>
      <c r="E543" s="49">
        <v>43738</v>
      </c>
      <c r="F543" s="80" t="s">
        <v>1081</v>
      </c>
      <c r="G543" s="80"/>
      <c r="H543" s="48" t="s">
        <v>22</v>
      </c>
      <c r="I543" s="51"/>
      <c r="J543" s="50"/>
      <c r="K543" s="50"/>
      <c r="L543" s="51">
        <v>0</v>
      </c>
      <c r="M543" s="51" t="s">
        <v>47</v>
      </c>
      <c r="N543" s="53">
        <v>0</v>
      </c>
    </row>
    <row r="544" spans="1:14" ht="15" x14ac:dyDescent="0.2">
      <c r="A544">
        <v>534</v>
      </c>
      <c r="B544">
        <v>2134</v>
      </c>
      <c r="C544" s="47">
        <v>1395619</v>
      </c>
      <c r="D544" s="48" t="s">
        <v>1082</v>
      </c>
      <c r="E544" s="49">
        <v>43738</v>
      </c>
      <c r="F544" s="80" t="s">
        <v>1083</v>
      </c>
      <c r="G544" s="80"/>
      <c r="H544" s="48" t="s">
        <v>22</v>
      </c>
      <c r="I544" s="51"/>
      <c r="J544" s="50"/>
      <c r="K544" s="50"/>
      <c r="L544" s="51">
        <v>0</v>
      </c>
      <c r="M544" s="51" t="s">
        <v>47</v>
      </c>
      <c r="N544" s="53">
        <v>0</v>
      </c>
    </row>
    <row r="545" spans="1:14" ht="15" x14ac:dyDescent="0.2">
      <c r="A545">
        <v>535</v>
      </c>
      <c r="B545">
        <v>2135</v>
      </c>
      <c r="C545" s="47">
        <v>1395719</v>
      </c>
      <c r="D545" s="48" t="s">
        <v>1084</v>
      </c>
      <c r="E545" s="49">
        <v>43738</v>
      </c>
      <c r="F545" s="80" t="s">
        <v>1085</v>
      </c>
      <c r="G545" s="80"/>
      <c r="H545" s="48" t="s">
        <v>22</v>
      </c>
      <c r="I545" s="51"/>
      <c r="J545" s="50"/>
      <c r="K545" s="50"/>
      <c r="L545" s="51">
        <v>0</v>
      </c>
      <c r="M545" s="51" t="s">
        <v>47</v>
      </c>
      <c r="N545" s="53">
        <v>0</v>
      </c>
    </row>
    <row r="546" spans="1:14" ht="15" x14ac:dyDescent="0.2">
      <c r="A546">
        <v>536</v>
      </c>
      <c r="B546">
        <v>2136</v>
      </c>
      <c r="C546" s="47">
        <v>1395819</v>
      </c>
      <c r="D546" s="48" t="s">
        <v>1080</v>
      </c>
      <c r="E546" s="49">
        <v>43738</v>
      </c>
      <c r="F546" s="80" t="s">
        <v>1086</v>
      </c>
      <c r="G546" s="80"/>
      <c r="H546" s="48" t="s">
        <v>22</v>
      </c>
      <c r="I546" s="51"/>
      <c r="J546" s="50"/>
      <c r="K546" s="50"/>
      <c r="L546" s="51">
        <v>0</v>
      </c>
      <c r="M546" s="51" t="s">
        <v>47</v>
      </c>
      <c r="N546" s="53">
        <v>0</v>
      </c>
    </row>
    <row r="547" spans="1:14" ht="15" x14ac:dyDescent="0.2">
      <c r="A547">
        <v>537</v>
      </c>
      <c r="B547">
        <v>2137</v>
      </c>
      <c r="C547" s="47">
        <v>1395919</v>
      </c>
      <c r="D547" s="48" t="s">
        <v>1082</v>
      </c>
      <c r="E547" s="49">
        <v>43738</v>
      </c>
      <c r="F547" s="80" t="s">
        <v>1087</v>
      </c>
      <c r="G547" s="80"/>
      <c r="H547" s="48" t="s">
        <v>22</v>
      </c>
      <c r="I547" s="51"/>
      <c r="J547" s="50"/>
      <c r="K547" s="50"/>
      <c r="L547" s="51">
        <v>0</v>
      </c>
      <c r="M547" s="51" t="s">
        <v>47</v>
      </c>
      <c r="N547" s="53">
        <v>0</v>
      </c>
    </row>
    <row r="548" spans="1:14" ht="15" x14ac:dyDescent="0.2">
      <c r="A548">
        <v>538</v>
      </c>
      <c r="B548">
        <v>2138</v>
      </c>
      <c r="C548" s="47">
        <v>1396019</v>
      </c>
      <c r="D548" s="48" t="s">
        <v>1080</v>
      </c>
      <c r="E548" s="49">
        <v>43738</v>
      </c>
      <c r="F548" s="80" t="s">
        <v>1088</v>
      </c>
      <c r="G548" s="80"/>
      <c r="H548" s="48" t="s">
        <v>22</v>
      </c>
      <c r="I548" s="51"/>
      <c r="J548" s="50"/>
      <c r="K548" s="50"/>
      <c r="L548" s="51">
        <v>0</v>
      </c>
      <c r="M548" s="51" t="s">
        <v>47</v>
      </c>
      <c r="N548" s="53">
        <v>0</v>
      </c>
    </row>
    <row r="549" spans="1:14" ht="15" x14ac:dyDescent="0.2">
      <c r="A549">
        <v>539</v>
      </c>
      <c r="B549">
        <v>2139</v>
      </c>
      <c r="C549" s="47">
        <v>1396119</v>
      </c>
      <c r="D549" s="48" t="s">
        <v>1082</v>
      </c>
      <c r="E549" s="49">
        <v>43738</v>
      </c>
      <c r="F549" s="80" t="s">
        <v>1089</v>
      </c>
      <c r="G549" s="80"/>
      <c r="H549" s="48" t="s">
        <v>22</v>
      </c>
      <c r="I549" s="51"/>
      <c r="J549" s="50"/>
      <c r="K549" s="50"/>
      <c r="L549" s="51">
        <v>0</v>
      </c>
      <c r="M549" s="51" t="s">
        <v>47</v>
      </c>
      <c r="N549" s="53">
        <v>0</v>
      </c>
    </row>
    <row r="550" spans="1:14" ht="15" x14ac:dyDescent="0.2">
      <c r="A550">
        <v>540</v>
      </c>
      <c r="B550">
        <v>2140</v>
      </c>
      <c r="C550" s="47">
        <v>1396219</v>
      </c>
      <c r="D550" s="48" t="s">
        <v>1080</v>
      </c>
      <c r="E550" s="49">
        <v>43738</v>
      </c>
      <c r="F550" s="80" t="s">
        <v>1090</v>
      </c>
      <c r="G550" s="80"/>
      <c r="H550" s="48" t="s">
        <v>22</v>
      </c>
      <c r="I550" s="51"/>
      <c r="J550" s="50"/>
      <c r="K550" s="50"/>
      <c r="L550" s="51">
        <v>0</v>
      </c>
      <c r="M550" s="51" t="s">
        <v>47</v>
      </c>
      <c r="N550" s="53">
        <v>0</v>
      </c>
    </row>
    <row r="551" spans="1:14" ht="15" x14ac:dyDescent="0.2">
      <c r="A551">
        <v>541</v>
      </c>
      <c r="B551">
        <v>2141</v>
      </c>
      <c r="C551" s="47">
        <v>1396319</v>
      </c>
      <c r="D551" s="48" t="s">
        <v>1082</v>
      </c>
      <c r="E551" s="49">
        <v>43738</v>
      </c>
      <c r="F551" s="80" t="s">
        <v>1091</v>
      </c>
      <c r="G551" s="80"/>
      <c r="H551" s="48" t="s">
        <v>22</v>
      </c>
      <c r="I551" s="51"/>
      <c r="J551" s="50"/>
      <c r="K551" s="50"/>
      <c r="L551" s="51">
        <v>0</v>
      </c>
      <c r="M551" s="51" t="s">
        <v>47</v>
      </c>
      <c r="N551" s="53">
        <v>0</v>
      </c>
    </row>
    <row r="552" spans="1:14" ht="15" x14ac:dyDescent="0.2">
      <c r="A552">
        <v>542</v>
      </c>
      <c r="B552">
        <v>2142</v>
      </c>
      <c r="C552" s="47">
        <v>1396419</v>
      </c>
      <c r="D552" s="48" t="s">
        <v>1080</v>
      </c>
      <c r="E552" s="49">
        <v>43738</v>
      </c>
      <c r="F552" s="80" t="s">
        <v>1092</v>
      </c>
      <c r="G552" s="80"/>
      <c r="H552" s="48" t="s">
        <v>22</v>
      </c>
      <c r="I552" s="51"/>
      <c r="J552" s="50"/>
      <c r="K552" s="50"/>
      <c r="L552" s="51">
        <v>0</v>
      </c>
      <c r="M552" s="51" t="s">
        <v>47</v>
      </c>
      <c r="N552" s="53">
        <v>0</v>
      </c>
    </row>
    <row r="553" spans="1:14" ht="15" x14ac:dyDescent="0.2">
      <c r="A553">
        <v>543</v>
      </c>
      <c r="B553">
        <v>2143</v>
      </c>
      <c r="C553" s="47">
        <v>1396519</v>
      </c>
      <c r="D553" s="64" t="s">
        <v>1082</v>
      </c>
      <c r="E553" s="49">
        <v>43738</v>
      </c>
      <c r="F553" s="82" t="s">
        <v>1093</v>
      </c>
      <c r="G553" s="82"/>
      <c r="H553" s="48" t="s">
        <v>22</v>
      </c>
      <c r="I553" s="51"/>
      <c r="J553" s="50"/>
      <c r="K553" s="50"/>
      <c r="L553" s="51">
        <v>0</v>
      </c>
      <c r="M553" s="51" t="s">
        <v>47</v>
      </c>
      <c r="N553" s="53">
        <v>0</v>
      </c>
    </row>
    <row r="554" spans="1:14" ht="15" x14ac:dyDescent="0.2">
      <c r="A554">
        <v>544</v>
      </c>
      <c r="B554">
        <v>2144</v>
      </c>
      <c r="C554" s="47">
        <v>1396619</v>
      </c>
      <c r="D554" s="64" t="s">
        <v>1080</v>
      </c>
      <c r="E554" s="49">
        <v>43738</v>
      </c>
      <c r="F554" s="82" t="s">
        <v>1094</v>
      </c>
      <c r="G554" s="82"/>
      <c r="H554" s="48" t="s">
        <v>22</v>
      </c>
      <c r="I554" s="51"/>
      <c r="J554" s="50"/>
      <c r="K554" s="50"/>
      <c r="L554" s="51">
        <v>0</v>
      </c>
      <c r="M554" s="51" t="s">
        <v>47</v>
      </c>
      <c r="N554" s="53">
        <v>0</v>
      </c>
    </row>
    <row r="555" spans="1:14" ht="15" x14ac:dyDescent="0.2">
      <c r="A555">
        <v>545</v>
      </c>
      <c r="B555">
        <v>2145</v>
      </c>
      <c r="C555" s="47">
        <v>1396719</v>
      </c>
      <c r="D555" s="64" t="s">
        <v>1080</v>
      </c>
      <c r="E555" s="66">
        <v>43738</v>
      </c>
      <c r="F555" s="82" t="s">
        <v>1135</v>
      </c>
      <c r="G555" s="82"/>
      <c r="H555" s="48" t="s">
        <v>22</v>
      </c>
      <c r="I555" s="51"/>
      <c r="J555" s="50"/>
      <c r="K555" s="50"/>
      <c r="L555" s="51">
        <v>0</v>
      </c>
      <c r="M555" s="51" t="s">
        <v>47</v>
      </c>
      <c r="N555" s="53">
        <v>0</v>
      </c>
    </row>
    <row r="556" spans="1:14" ht="15" x14ac:dyDescent="0.2">
      <c r="A556">
        <v>546</v>
      </c>
      <c r="B556">
        <v>2146</v>
      </c>
      <c r="C556" s="47">
        <v>1396819</v>
      </c>
      <c r="D556" s="64" t="s">
        <v>1080</v>
      </c>
      <c r="E556" s="49">
        <v>43738</v>
      </c>
      <c r="F556" s="82" t="s">
        <v>1136</v>
      </c>
      <c r="G556" s="82"/>
      <c r="H556" s="48" t="s">
        <v>22</v>
      </c>
      <c r="I556" s="51"/>
      <c r="J556" s="50"/>
      <c r="K556" s="50"/>
      <c r="L556" s="51">
        <v>0</v>
      </c>
      <c r="M556" s="51" t="s">
        <v>47</v>
      </c>
      <c r="N556" s="53">
        <v>0</v>
      </c>
    </row>
    <row r="557" spans="1:14" ht="15" x14ac:dyDescent="0.2">
      <c r="A557">
        <v>547</v>
      </c>
      <c r="B557">
        <v>2147</v>
      </c>
      <c r="C557" s="47">
        <v>1396919</v>
      </c>
      <c r="D557" s="64" t="s">
        <v>1082</v>
      </c>
      <c r="E557" s="49">
        <v>43738</v>
      </c>
      <c r="F557" s="82" t="s">
        <v>1137</v>
      </c>
      <c r="G557" s="82"/>
      <c r="H557" s="48" t="s">
        <v>22</v>
      </c>
      <c r="I557" s="51"/>
      <c r="J557" s="50"/>
      <c r="K557" s="50"/>
      <c r="L557" s="51">
        <v>0</v>
      </c>
      <c r="M557" s="51" t="s">
        <v>47</v>
      </c>
      <c r="N557" s="53">
        <v>0</v>
      </c>
    </row>
    <row r="558" spans="1:14" ht="15" x14ac:dyDescent="0.2">
      <c r="A558">
        <v>548</v>
      </c>
      <c r="B558">
        <v>2148</v>
      </c>
      <c r="C558" s="47">
        <v>1397019</v>
      </c>
      <c r="D558" s="64" t="s">
        <v>1082</v>
      </c>
      <c r="E558" s="49">
        <v>43738</v>
      </c>
      <c r="F558" s="82" t="s">
        <v>1138</v>
      </c>
      <c r="G558" s="82"/>
      <c r="H558" s="48" t="s">
        <v>22</v>
      </c>
      <c r="I558" s="51"/>
      <c r="J558" s="50"/>
      <c r="K558" s="50"/>
      <c r="L558" s="51">
        <v>0</v>
      </c>
      <c r="M558" s="51" t="s">
        <v>47</v>
      </c>
      <c r="N558" s="53">
        <v>0</v>
      </c>
    </row>
    <row r="559" spans="1:14" ht="15" x14ac:dyDescent="0.2">
      <c r="A559">
        <v>549</v>
      </c>
      <c r="B559">
        <v>2149</v>
      </c>
      <c r="C559" s="47">
        <v>1397119</v>
      </c>
      <c r="D559" s="64" t="s">
        <v>1082</v>
      </c>
      <c r="E559" s="49">
        <v>43738</v>
      </c>
      <c r="F559" s="82" t="s">
        <v>1139</v>
      </c>
      <c r="G559" s="82"/>
      <c r="H559" s="48" t="s">
        <v>22</v>
      </c>
      <c r="I559" s="51"/>
      <c r="J559" s="50"/>
      <c r="K559" s="50"/>
      <c r="L559" s="51">
        <v>0</v>
      </c>
      <c r="M559" s="51" t="s">
        <v>47</v>
      </c>
      <c r="N559" s="53">
        <v>0</v>
      </c>
    </row>
    <row r="560" spans="1:14" ht="15" x14ac:dyDescent="0.2">
      <c r="A560">
        <v>550</v>
      </c>
      <c r="B560">
        <v>2150</v>
      </c>
      <c r="C560" s="47">
        <v>1397219</v>
      </c>
      <c r="D560" s="64" t="s">
        <v>1082</v>
      </c>
      <c r="E560" s="49">
        <v>43738</v>
      </c>
      <c r="F560" s="82" t="s">
        <v>1140</v>
      </c>
      <c r="G560" s="82"/>
      <c r="H560" s="48" t="s">
        <v>22</v>
      </c>
      <c r="I560" s="51"/>
      <c r="J560" s="50"/>
      <c r="K560" s="50"/>
      <c r="L560" s="51">
        <v>0</v>
      </c>
      <c r="M560" s="51" t="s">
        <v>47</v>
      </c>
      <c r="N560" s="53">
        <v>0</v>
      </c>
    </row>
    <row r="561" spans="1:14" ht="15" x14ac:dyDescent="0.2">
      <c r="A561">
        <v>551</v>
      </c>
      <c r="B561">
        <v>2151</v>
      </c>
      <c r="C561" s="47">
        <v>1397319</v>
      </c>
      <c r="D561" s="64" t="s">
        <v>1077</v>
      </c>
      <c r="E561" s="49">
        <v>43738</v>
      </c>
      <c r="F561" s="82" t="s">
        <v>1141</v>
      </c>
      <c r="G561" s="82"/>
      <c r="H561" s="48" t="s">
        <v>22</v>
      </c>
      <c r="I561" s="51"/>
      <c r="J561" s="50"/>
      <c r="K561" s="50"/>
      <c r="L561" s="51">
        <v>0</v>
      </c>
      <c r="M561" s="51" t="s">
        <v>47</v>
      </c>
      <c r="N561" s="53">
        <v>0</v>
      </c>
    </row>
    <row r="562" spans="1:14" ht="15" x14ac:dyDescent="0.2">
      <c r="A562">
        <v>552</v>
      </c>
      <c r="B562">
        <v>2152</v>
      </c>
      <c r="C562" s="47">
        <v>1397419</v>
      </c>
      <c r="D562" s="64" t="s">
        <v>1077</v>
      </c>
      <c r="E562" s="49">
        <v>43738</v>
      </c>
      <c r="F562" s="82" t="s">
        <v>1142</v>
      </c>
      <c r="G562" s="82"/>
      <c r="H562" s="48" t="s">
        <v>22</v>
      </c>
      <c r="I562" s="51"/>
      <c r="J562" s="50"/>
      <c r="K562" s="50"/>
      <c r="L562" s="51">
        <v>0</v>
      </c>
      <c r="M562" s="51" t="s">
        <v>47</v>
      </c>
      <c r="N562" s="53">
        <v>0</v>
      </c>
    </row>
    <row r="563" spans="1:14" ht="15" x14ac:dyDescent="0.2">
      <c r="A563">
        <v>553</v>
      </c>
      <c r="B563">
        <v>2153</v>
      </c>
      <c r="C563" s="47">
        <v>1397519</v>
      </c>
      <c r="D563" s="64" t="s">
        <v>1077</v>
      </c>
      <c r="E563" s="49">
        <v>43738</v>
      </c>
      <c r="F563" s="82" t="s">
        <v>1143</v>
      </c>
      <c r="G563" s="82"/>
      <c r="H563" s="48" t="s">
        <v>22</v>
      </c>
      <c r="I563" s="51"/>
      <c r="J563" s="50"/>
      <c r="K563" s="50"/>
      <c r="L563" s="51">
        <v>0</v>
      </c>
      <c r="M563" s="51" t="s">
        <v>47</v>
      </c>
      <c r="N563" s="53">
        <v>0</v>
      </c>
    </row>
    <row r="564" spans="1:14" ht="15" x14ac:dyDescent="0.2">
      <c r="A564">
        <v>554</v>
      </c>
      <c r="B564">
        <v>2154</v>
      </c>
      <c r="C564" s="47">
        <v>1397619</v>
      </c>
      <c r="D564" s="64" t="s">
        <v>1082</v>
      </c>
      <c r="E564" s="49">
        <v>43738</v>
      </c>
      <c r="F564" s="82" t="s">
        <v>1144</v>
      </c>
      <c r="G564" s="82"/>
      <c r="H564" s="48" t="s">
        <v>22</v>
      </c>
      <c r="I564" s="51"/>
      <c r="J564" s="50"/>
      <c r="K564" s="50"/>
      <c r="L564" s="51">
        <v>0</v>
      </c>
      <c r="M564" s="51" t="s">
        <v>47</v>
      </c>
      <c r="N564" s="53">
        <v>0</v>
      </c>
    </row>
    <row r="565" spans="1:14" ht="15" x14ac:dyDescent="0.2">
      <c r="A565">
        <v>555</v>
      </c>
      <c r="B565">
        <v>2155</v>
      </c>
      <c r="C565" s="47">
        <v>1397719</v>
      </c>
      <c r="D565" s="64" t="s">
        <v>1082</v>
      </c>
      <c r="E565" s="49">
        <v>43738</v>
      </c>
      <c r="F565" s="82" t="s">
        <v>1145</v>
      </c>
      <c r="G565" s="82"/>
      <c r="H565" s="48" t="s">
        <v>22</v>
      </c>
      <c r="I565" s="51"/>
      <c r="J565" s="50"/>
      <c r="K565" s="50"/>
      <c r="L565" s="51">
        <v>0</v>
      </c>
      <c r="M565" s="51" t="s">
        <v>47</v>
      </c>
      <c r="N565" s="53">
        <v>0</v>
      </c>
    </row>
    <row r="566" spans="1:14" ht="15" x14ac:dyDescent="0.2">
      <c r="A566">
        <v>556</v>
      </c>
      <c r="B566">
        <v>2156</v>
      </c>
      <c r="C566" s="47">
        <v>1397819</v>
      </c>
      <c r="D566" s="64" t="s">
        <v>1082</v>
      </c>
      <c r="E566" s="49">
        <v>43738</v>
      </c>
      <c r="F566" s="82" t="s">
        <v>1146</v>
      </c>
      <c r="G566" s="82"/>
      <c r="H566" s="48" t="s">
        <v>22</v>
      </c>
      <c r="I566" s="51"/>
      <c r="J566" s="50"/>
      <c r="K566" s="50"/>
      <c r="L566" s="51">
        <v>0</v>
      </c>
      <c r="M566" s="51" t="s">
        <v>47</v>
      </c>
      <c r="N566" s="53">
        <v>0</v>
      </c>
    </row>
    <row r="567" spans="1:14" ht="15" x14ac:dyDescent="0.2">
      <c r="A567">
        <v>557</v>
      </c>
      <c r="B567">
        <v>2157</v>
      </c>
      <c r="C567" s="47">
        <v>1397919</v>
      </c>
      <c r="D567" s="64" t="s">
        <v>1082</v>
      </c>
      <c r="E567" s="49">
        <v>43738</v>
      </c>
      <c r="F567" s="82" t="s">
        <v>1149</v>
      </c>
      <c r="G567" s="82"/>
      <c r="H567" s="48" t="s">
        <v>22</v>
      </c>
      <c r="I567" s="51"/>
      <c r="J567" s="50"/>
      <c r="K567" s="50"/>
      <c r="L567" s="51">
        <v>0</v>
      </c>
      <c r="M567" s="51" t="s">
        <v>47</v>
      </c>
      <c r="N567" s="53">
        <v>0</v>
      </c>
    </row>
    <row r="568" spans="1:14" ht="15" x14ac:dyDescent="0.2">
      <c r="A568">
        <v>558</v>
      </c>
      <c r="B568">
        <v>2158</v>
      </c>
      <c r="C568" s="47">
        <v>1398019</v>
      </c>
      <c r="D568" s="64" t="s">
        <v>1082</v>
      </c>
      <c r="E568" s="49">
        <v>43738</v>
      </c>
      <c r="F568" s="82" t="s">
        <v>1150</v>
      </c>
      <c r="G568" s="82"/>
      <c r="H568" s="48" t="s">
        <v>22</v>
      </c>
      <c r="I568" s="51"/>
      <c r="J568" s="50"/>
      <c r="K568" s="50"/>
      <c r="L568" s="51">
        <v>0</v>
      </c>
      <c r="M568" s="51" t="s">
        <v>47</v>
      </c>
      <c r="N568" s="53">
        <v>0</v>
      </c>
    </row>
    <row r="569" spans="1:14" ht="15" x14ac:dyDescent="0.2">
      <c r="A569">
        <v>559</v>
      </c>
      <c r="B569">
        <v>2159</v>
      </c>
      <c r="C569" s="47">
        <v>1398119</v>
      </c>
      <c r="D569" s="64" t="s">
        <v>1082</v>
      </c>
      <c r="E569" s="49">
        <v>43738</v>
      </c>
      <c r="F569" s="82" t="s">
        <v>1151</v>
      </c>
      <c r="G569" s="82"/>
      <c r="H569" s="48" t="s">
        <v>22</v>
      </c>
      <c r="I569" s="51"/>
      <c r="J569" s="50"/>
      <c r="K569" s="50"/>
      <c r="L569" s="51">
        <v>0</v>
      </c>
      <c r="M569" s="51" t="s">
        <v>47</v>
      </c>
      <c r="N569" s="53">
        <v>0</v>
      </c>
    </row>
    <row r="570" spans="1:14" ht="15" x14ac:dyDescent="0.2">
      <c r="A570">
        <v>560</v>
      </c>
      <c r="B570">
        <v>2160</v>
      </c>
      <c r="C570" s="47">
        <v>1398219</v>
      </c>
      <c r="D570" s="64" t="s">
        <v>1080</v>
      </c>
      <c r="E570" s="49">
        <v>43738</v>
      </c>
      <c r="F570" s="82" t="s">
        <v>1152</v>
      </c>
      <c r="G570" s="82"/>
      <c r="H570" s="48" t="s">
        <v>22</v>
      </c>
      <c r="I570" s="51"/>
      <c r="J570" s="50"/>
      <c r="K570" s="50"/>
      <c r="L570" s="51">
        <v>0</v>
      </c>
      <c r="M570" s="51" t="s">
        <v>47</v>
      </c>
      <c r="N570" s="53">
        <v>0</v>
      </c>
    </row>
    <row r="571" spans="1:14" ht="15" x14ac:dyDescent="0.2">
      <c r="A571">
        <v>561</v>
      </c>
      <c r="B571">
        <v>2161</v>
      </c>
      <c r="C571" s="47">
        <v>1398319</v>
      </c>
      <c r="D571" s="64" t="s">
        <v>1082</v>
      </c>
      <c r="E571" s="49">
        <v>43738</v>
      </c>
      <c r="F571" s="82" t="s">
        <v>1153</v>
      </c>
      <c r="G571" s="82"/>
      <c r="H571" s="48" t="s">
        <v>22</v>
      </c>
      <c r="I571" s="51"/>
      <c r="J571" s="50"/>
      <c r="K571" s="50"/>
      <c r="L571" s="51">
        <v>0</v>
      </c>
      <c r="M571" s="51" t="s">
        <v>47</v>
      </c>
      <c r="N571" s="53">
        <v>0</v>
      </c>
    </row>
    <row r="572" spans="1:14" ht="15" x14ac:dyDescent="0.2">
      <c r="A572">
        <v>562</v>
      </c>
      <c r="B572">
        <v>2162</v>
      </c>
      <c r="C572" s="47">
        <v>1398419</v>
      </c>
      <c r="D572" s="64" t="s">
        <v>1077</v>
      </c>
      <c r="E572" s="49">
        <v>43738</v>
      </c>
      <c r="F572" s="82" t="s">
        <v>1154</v>
      </c>
      <c r="G572" s="82"/>
      <c r="H572" s="48" t="s">
        <v>22</v>
      </c>
      <c r="I572" s="51"/>
      <c r="J572" s="50"/>
      <c r="K572" s="50"/>
      <c r="L572" s="51">
        <v>0</v>
      </c>
      <c r="M572" s="51" t="s">
        <v>47</v>
      </c>
      <c r="N572" s="53">
        <v>0</v>
      </c>
    </row>
    <row r="573" spans="1:14" ht="15" x14ac:dyDescent="0.2">
      <c r="A573">
        <v>563</v>
      </c>
      <c r="B573">
        <v>2163</v>
      </c>
      <c r="C573" s="47">
        <v>1398519</v>
      </c>
      <c r="D573" s="64" t="s">
        <v>1080</v>
      </c>
      <c r="E573" s="49">
        <v>43738</v>
      </c>
      <c r="F573" s="82" t="s">
        <v>1155</v>
      </c>
      <c r="G573" s="82"/>
      <c r="H573" s="48" t="s">
        <v>22</v>
      </c>
      <c r="I573" s="51"/>
      <c r="J573" s="50"/>
      <c r="K573" s="50"/>
      <c r="L573" s="51">
        <v>0</v>
      </c>
      <c r="M573" s="51" t="s">
        <v>47</v>
      </c>
      <c r="N573" s="53">
        <v>0</v>
      </c>
    </row>
    <row r="574" spans="1:14" ht="15" x14ac:dyDescent="0.2">
      <c r="A574">
        <v>564</v>
      </c>
      <c r="B574">
        <v>2164</v>
      </c>
      <c r="C574" s="47">
        <v>1398619</v>
      </c>
      <c r="D574" s="64" t="s">
        <v>1080</v>
      </c>
      <c r="E574" s="49">
        <v>43738</v>
      </c>
      <c r="F574" s="82" t="s">
        <v>1156</v>
      </c>
      <c r="G574" s="82"/>
      <c r="H574" s="48" t="s">
        <v>22</v>
      </c>
      <c r="I574" s="51"/>
      <c r="J574" s="50"/>
      <c r="K574" s="50"/>
      <c r="L574" s="51">
        <v>0</v>
      </c>
      <c r="M574" s="51" t="s">
        <v>47</v>
      </c>
      <c r="N574" s="53">
        <v>0</v>
      </c>
    </row>
    <row r="575" spans="1:14" ht="15" x14ac:dyDescent="0.2">
      <c r="A575">
        <v>565</v>
      </c>
      <c r="B575">
        <v>2165</v>
      </c>
      <c r="C575" s="47">
        <v>1398719</v>
      </c>
      <c r="D575" s="64" t="s">
        <v>1082</v>
      </c>
      <c r="E575" s="49">
        <v>43738</v>
      </c>
      <c r="F575" s="82" t="s">
        <v>1157</v>
      </c>
      <c r="G575" s="82"/>
      <c r="H575" s="48" t="s">
        <v>22</v>
      </c>
      <c r="I575" s="51"/>
      <c r="J575" s="50"/>
      <c r="K575" s="50"/>
      <c r="L575" s="51">
        <v>0</v>
      </c>
      <c r="M575" s="51" t="s">
        <v>47</v>
      </c>
      <c r="N575" s="53">
        <v>0</v>
      </c>
    </row>
    <row r="576" spans="1:14" ht="15" x14ac:dyDescent="0.2">
      <c r="A576">
        <v>566</v>
      </c>
      <c r="B576">
        <v>2166</v>
      </c>
      <c r="C576" s="47">
        <v>1398819</v>
      </c>
      <c r="D576" s="64" t="s">
        <v>1077</v>
      </c>
      <c r="E576" s="66">
        <v>43738</v>
      </c>
      <c r="F576" s="82" t="s">
        <v>1157</v>
      </c>
      <c r="G576" s="82"/>
      <c r="H576" s="48" t="s">
        <v>22</v>
      </c>
      <c r="I576" s="51"/>
      <c r="J576" s="50"/>
      <c r="K576" s="50"/>
      <c r="L576" s="51">
        <v>0</v>
      </c>
      <c r="M576" s="51" t="s">
        <v>47</v>
      </c>
      <c r="N576" s="53">
        <v>0</v>
      </c>
    </row>
    <row r="577" spans="1:14" ht="15" x14ac:dyDescent="0.2">
      <c r="A577">
        <v>567</v>
      </c>
      <c r="B577">
        <v>2167</v>
      </c>
      <c r="C577" s="47">
        <v>1398919</v>
      </c>
      <c r="D577" s="64" t="s">
        <v>1077</v>
      </c>
      <c r="E577" s="49">
        <v>43738</v>
      </c>
      <c r="F577" s="82" t="s">
        <v>1158</v>
      </c>
      <c r="G577" s="82"/>
      <c r="H577" s="48" t="s">
        <v>22</v>
      </c>
      <c r="I577" s="51"/>
      <c r="J577" s="50"/>
      <c r="K577" s="50"/>
      <c r="L577" s="51">
        <v>0</v>
      </c>
      <c r="M577" s="51" t="s">
        <v>47</v>
      </c>
      <c r="N577" s="53">
        <v>0</v>
      </c>
    </row>
    <row r="578" spans="1:14" ht="15" x14ac:dyDescent="0.2">
      <c r="A578">
        <v>568</v>
      </c>
      <c r="B578">
        <v>2168</v>
      </c>
      <c r="C578" s="47">
        <v>1399019</v>
      </c>
      <c r="D578" s="64" t="s">
        <v>1082</v>
      </c>
      <c r="E578" s="49">
        <v>43738</v>
      </c>
      <c r="F578" s="82" t="s">
        <v>1159</v>
      </c>
      <c r="G578" s="82"/>
      <c r="H578" s="48" t="s">
        <v>22</v>
      </c>
      <c r="I578" s="51"/>
      <c r="J578" s="50"/>
      <c r="K578" s="50"/>
      <c r="L578" s="51">
        <v>0</v>
      </c>
      <c r="M578" s="51" t="s">
        <v>47</v>
      </c>
      <c r="N578" s="53">
        <v>0</v>
      </c>
    </row>
    <row r="579" spans="1:14" ht="15" x14ac:dyDescent="0.2">
      <c r="A579">
        <v>569</v>
      </c>
      <c r="B579">
        <v>2169</v>
      </c>
      <c r="C579" s="47">
        <v>1399119</v>
      </c>
      <c r="D579" s="64" t="s">
        <v>1077</v>
      </c>
      <c r="E579" s="49">
        <v>43738</v>
      </c>
      <c r="F579" s="82" t="s">
        <v>1160</v>
      </c>
      <c r="G579" s="82"/>
      <c r="H579" s="48" t="s">
        <v>22</v>
      </c>
      <c r="I579" s="51"/>
      <c r="J579" s="50"/>
      <c r="K579" s="50"/>
      <c r="L579" s="51">
        <v>0</v>
      </c>
      <c r="M579" s="51" t="s">
        <v>47</v>
      </c>
      <c r="N579" s="53">
        <v>0</v>
      </c>
    </row>
    <row r="580" spans="1:14" ht="15" x14ac:dyDescent="0.2">
      <c r="A580">
        <v>570</v>
      </c>
      <c r="B580">
        <v>2170</v>
      </c>
      <c r="C580" s="47">
        <v>1399219</v>
      </c>
      <c r="D580" s="64" t="s">
        <v>1080</v>
      </c>
      <c r="E580" s="49">
        <v>43738</v>
      </c>
      <c r="F580" s="82" t="s">
        <v>1161</v>
      </c>
      <c r="G580" s="82"/>
      <c r="H580" s="48" t="s">
        <v>22</v>
      </c>
      <c r="I580" s="51"/>
      <c r="J580" s="50"/>
      <c r="K580" s="50"/>
      <c r="L580" s="51">
        <v>0</v>
      </c>
      <c r="M580" s="51" t="s">
        <v>47</v>
      </c>
      <c r="N580" s="53">
        <v>0</v>
      </c>
    </row>
    <row r="581" spans="1:14" ht="15" x14ac:dyDescent="0.2">
      <c r="A581">
        <v>571</v>
      </c>
      <c r="B581">
        <v>2171</v>
      </c>
      <c r="C581" s="47">
        <v>1399319</v>
      </c>
      <c r="D581" s="64" t="s">
        <v>1080</v>
      </c>
      <c r="E581" s="49">
        <v>43008</v>
      </c>
      <c r="F581" s="82" t="s">
        <v>1162</v>
      </c>
      <c r="G581" s="82"/>
      <c r="H581" s="48" t="s">
        <v>22</v>
      </c>
      <c r="I581" s="51"/>
      <c r="J581" s="50"/>
      <c r="K581" s="50"/>
      <c r="L581" s="51">
        <v>0</v>
      </c>
      <c r="M581" s="51" t="s">
        <v>47</v>
      </c>
      <c r="N581" s="53">
        <v>0</v>
      </c>
    </row>
    <row r="582" spans="1:14" ht="15" x14ac:dyDescent="0.2">
      <c r="A582">
        <v>572</v>
      </c>
      <c r="B582">
        <v>2172</v>
      </c>
      <c r="C582" s="47">
        <v>1399419</v>
      </c>
      <c r="D582" s="64" t="s">
        <v>1077</v>
      </c>
      <c r="E582" s="49">
        <v>43738</v>
      </c>
      <c r="F582" s="82" t="s">
        <v>1163</v>
      </c>
      <c r="G582" s="82"/>
      <c r="H582" s="48" t="s">
        <v>22</v>
      </c>
      <c r="I582" s="51"/>
      <c r="J582" s="50"/>
      <c r="K582" s="50"/>
      <c r="L582" s="51">
        <v>0</v>
      </c>
      <c r="M582" s="51" t="s">
        <v>47</v>
      </c>
      <c r="N582" s="53">
        <v>0</v>
      </c>
    </row>
    <row r="583" spans="1:14" ht="15" x14ac:dyDescent="0.2">
      <c r="A583">
        <v>573</v>
      </c>
      <c r="B583">
        <v>2173</v>
      </c>
      <c r="C583" s="47">
        <v>1399519</v>
      </c>
      <c r="D583" s="64" t="s">
        <v>1077</v>
      </c>
      <c r="E583" s="49">
        <v>43738</v>
      </c>
      <c r="F583" s="82" t="s">
        <v>1164</v>
      </c>
      <c r="G583" s="82"/>
      <c r="H583" s="48" t="s">
        <v>22</v>
      </c>
      <c r="I583" s="51"/>
      <c r="J583" s="50"/>
      <c r="K583" s="50"/>
      <c r="L583" s="51">
        <v>0</v>
      </c>
      <c r="M583" s="51" t="s">
        <v>47</v>
      </c>
      <c r="N583" s="53">
        <v>0</v>
      </c>
    </row>
    <row r="584" spans="1:14" ht="15" x14ac:dyDescent="0.2">
      <c r="A584">
        <v>574</v>
      </c>
      <c r="B584">
        <v>2174</v>
      </c>
      <c r="C584" s="47">
        <v>1399619</v>
      </c>
      <c r="D584" s="64" t="s">
        <v>1082</v>
      </c>
      <c r="E584" s="49">
        <v>43738</v>
      </c>
      <c r="F584" s="82" t="s">
        <v>1165</v>
      </c>
      <c r="G584" s="82"/>
      <c r="H584" s="48" t="s">
        <v>22</v>
      </c>
      <c r="I584" s="51"/>
      <c r="J584" s="50"/>
      <c r="K584" s="50"/>
      <c r="L584" s="51">
        <v>0</v>
      </c>
      <c r="M584" s="51" t="s">
        <v>47</v>
      </c>
      <c r="N584" s="53">
        <v>0</v>
      </c>
    </row>
    <row r="585" spans="1:14" ht="15" x14ac:dyDescent="0.2">
      <c r="A585">
        <v>575</v>
      </c>
      <c r="B585">
        <v>2175</v>
      </c>
      <c r="C585" s="47">
        <v>1399719</v>
      </c>
      <c r="D585" s="64" t="s">
        <v>1082</v>
      </c>
      <c r="E585" s="49">
        <v>43738</v>
      </c>
      <c r="F585" s="82" t="s">
        <v>1166</v>
      </c>
      <c r="G585" s="82"/>
      <c r="H585" s="48" t="s">
        <v>22</v>
      </c>
      <c r="I585" s="51"/>
      <c r="J585" s="50"/>
      <c r="K585" s="50"/>
      <c r="L585" s="51">
        <v>0</v>
      </c>
      <c r="M585" s="51" t="s">
        <v>47</v>
      </c>
      <c r="N585" s="53">
        <v>0</v>
      </c>
    </row>
    <row r="586" spans="1:14" ht="15" x14ac:dyDescent="0.2">
      <c r="A586">
        <v>576</v>
      </c>
      <c r="B586">
        <v>2176</v>
      </c>
      <c r="C586" s="47">
        <v>1399819</v>
      </c>
      <c r="D586" s="64" t="s">
        <v>1077</v>
      </c>
      <c r="E586" s="49">
        <v>43738</v>
      </c>
      <c r="F586" s="82" t="s">
        <v>1167</v>
      </c>
      <c r="G586" s="82"/>
      <c r="H586" s="48" t="s">
        <v>22</v>
      </c>
      <c r="I586" s="51"/>
      <c r="J586" s="50"/>
      <c r="K586" s="50"/>
      <c r="L586" s="51">
        <v>0</v>
      </c>
      <c r="M586" s="51" t="s">
        <v>47</v>
      </c>
      <c r="N586" s="53">
        <v>0</v>
      </c>
    </row>
    <row r="587" spans="1:14" ht="15" x14ac:dyDescent="0.2">
      <c r="A587">
        <v>577</v>
      </c>
      <c r="B587">
        <v>2177</v>
      </c>
      <c r="C587" s="47">
        <v>1399919</v>
      </c>
      <c r="D587" s="64" t="s">
        <v>1080</v>
      </c>
      <c r="E587" s="49">
        <v>43738</v>
      </c>
      <c r="F587" s="82" t="s">
        <v>1168</v>
      </c>
      <c r="G587" s="82"/>
      <c r="H587" s="48" t="s">
        <v>22</v>
      </c>
      <c r="I587" s="51"/>
      <c r="J587" s="50"/>
      <c r="K587" s="50"/>
      <c r="L587" s="51">
        <v>0</v>
      </c>
      <c r="M587" s="51" t="s">
        <v>47</v>
      </c>
      <c r="N587" s="53">
        <v>0</v>
      </c>
    </row>
    <row r="588" spans="1:14" ht="15" x14ac:dyDescent="0.2">
      <c r="A588">
        <v>578</v>
      </c>
      <c r="B588">
        <v>2178</v>
      </c>
      <c r="C588" s="47">
        <v>1400019</v>
      </c>
      <c r="D588" s="64" t="s">
        <v>1077</v>
      </c>
      <c r="E588" s="49">
        <v>43738</v>
      </c>
      <c r="F588" s="82" t="s">
        <v>1169</v>
      </c>
      <c r="G588" s="82"/>
      <c r="H588" s="48" t="s">
        <v>22</v>
      </c>
      <c r="I588" s="51"/>
      <c r="J588" s="50"/>
      <c r="K588" s="50"/>
      <c r="L588" s="51">
        <v>0</v>
      </c>
      <c r="M588" s="51" t="s">
        <v>47</v>
      </c>
      <c r="N588" s="53">
        <v>0</v>
      </c>
    </row>
    <row r="589" spans="1:14" ht="15" x14ac:dyDescent="0.2">
      <c r="A589">
        <v>579</v>
      </c>
      <c r="B589">
        <v>2179</v>
      </c>
      <c r="C589" s="47">
        <v>1400119</v>
      </c>
      <c r="D589" s="64" t="s">
        <v>1082</v>
      </c>
      <c r="E589" s="49">
        <v>43738</v>
      </c>
      <c r="F589" s="82" t="s">
        <v>1170</v>
      </c>
      <c r="G589" s="82"/>
      <c r="H589" s="48" t="s">
        <v>22</v>
      </c>
      <c r="I589" s="51"/>
      <c r="J589" s="50"/>
      <c r="K589" s="50"/>
      <c r="L589" s="51">
        <v>0</v>
      </c>
      <c r="M589" s="51" t="s">
        <v>47</v>
      </c>
      <c r="N589" s="53">
        <v>0</v>
      </c>
    </row>
    <row r="590" spans="1:14" ht="15" x14ac:dyDescent="0.2">
      <c r="A590">
        <v>580</v>
      </c>
      <c r="B590">
        <v>2180</v>
      </c>
      <c r="C590" s="47">
        <v>1400219</v>
      </c>
      <c r="D590" s="64" t="s">
        <v>1082</v>
      </c>
      <c r="E590" s="49">
        <v>43738</v>
      </c>
      <c r="F590" s="82" t="s">
        <v>1171</v>
      </c>
      <c r="G590" s="82"/>
      <c r="H590" s="48" t="s">
        <v>22</v>
      </c>
      <c r="I590" s="51"/>
      <c r="J590" s="50"/>
      <c r="K590" s="50"/>
      <c r="L590" s="51">
        <v>0</v>
      </c>
      <c r="M590" s="51" t="s">
        <v>47</v>
      </c>
      <c r="N590" s="53">
        <v>0</v>
      </c>
    </row>
    <row r="591" spans="1:14" ht="15" x14ac:dyDescent="0.2">
      <c r="A591">
        <v>581</v>
      </c>
      <c r="B591">
        <v>2181</v>
      </c>
      <c r="C591" s="47">
        <v>1400319</v>
      </c>
      <c r="D591" s="64" t="s">
        <v>1082</v>
      </c>
      <c r="E591" s="49">
        <v>43738</v>
      </c>
      <c r="F591" s="82" t="s">
        <v>1172</v>
      </c>
      <c r="G591" s="82"/>
      <c r="H591" s="48" t="s">
        <v>22</v>
      </c>
      <c r="I591" s="51"/>
      <c r="J591" s="50"/>
      <c r="K591" s="50"/>
      <c r="L591" s="51">
        <v>0</v>
      </c>
      <c r="M591" s="51" t="s">
        <v>47</v>
      </c>
      <c r="N591" s="53">
        <v>0</v>
      </c>
    </row>
    <row r="592" spans="1:14" ht="15" x14ac:dyDescent="0.2">
      <c r="A592">
        <v>582</v>
      </c>
      <c r="B592">
        <v>2182</v>
      </c>
      <c r="C592" s="47">
        <v>1400419</v>
      </c>
      <c r="D592" s="64" t="s">
        <v>1077</v>
      </c>
      <c r="E592" s="49">
        <v>43738</v>
      </c>
      <c r="F592" s="82" t="s">
        <v>1173</v>
      </c>
      <c r="G592" s="82"/>
      <c r="H592" s="48" t="s">
        <v>22</v>
      </c>
      <c r="I592" s="51"/>
      <c r="J592" s="50"/>
      <c r="K592" s="50"/>
      <c r="L592" s="51">
        <v>0</v>
      </c>
      <c r="M592" s="51" t="s">
        <v>47</v>
      </c>
      <c r="N592" s="53">
        <v>0</v>
      </c>
    </row>
    <row r="593" spans="1:14" ht="15" x14ac:dyDescent="0.2">
      <c r="A593">
        <v>583</v>
      </c>
      <c r="B593">
        <v>2183</v>
      </c>
      <c r="C593" s="47">
        <v>1400719</v>
      </c>
      <c r="D593" s="64" t="s">
        <v>1077</v>
      </c>
      <c r="E593" s="49">
        <v>43738</v>
      </c>
      <c r="F593" s="82" t="s">
        <v>1174</v>
      </c>
      <c r="G593" s="82"/>
      <c r="H593" s="48" t="s">
        <v>22</v>
      </c>
      <c r="I593" s="51"/>
      <c r="J593" s="50"/>
      <c r="K593" s="50"/>
      <c r="L593" s="51">
        <v>0</v>
      </c>
      <c r="M593" s="51" t="s">
        <v>47</v>
      </c>
      <c r="N593" s="53">
        <v>0</v>
      </c>
    </row>
    <row r="594" spans="1:14" ht="15" x14ac:dyDescent="0.2">
      <c r="A594">
        <v>584</v>
      </c>
      <c r="B594">
        <v>2184</v>
      </c>
      <c r="C594" s="47">
        <v>1400819</v>
      </c>
      <c r="D594" s="64" t="s">
        <v>1077</v>
      </c>
      <c r="E594" s="66">
        <v>43738</v>
      </c>
      <c r="F594" s="82" t="s">
        <v>1175</v>
      </c>
      <c r="G594" s="82"/>
      <c r="H594" s="48" t="s">
        <v>22</v>
      </c>
      <c r="I594" s="51"/>
      <c r="J594" s="50"/>
      <c r="K594" s="50"/>
      <c r="L594" s="51">
        <v>0</v>
      </c>
      <c r="M594" s="51" t="s">
        <v>47</v>
      </c>
      <c r="N594" s="53">
        <v>0</v>
      </c>
    </row>
    <row r="595" spans="1:14" ht="15" x14ac:dyDescent="0.2">
      <c r="A595">
        <v>585</v>
      </c>
      <c r="B595">
        <v>2185</v>
      </c>
      <c r="C595" s="47">
        <v>1400919</v>
      </c>
      <c r="D595" s="64" t="s">
        <v>1077</v>
      </c>
      <c r="E595" s="49">
        <v>43738</v>
      </c>
      <c r="F595" s="82" t="s">
        <v>1176</v>
      </c>
      <c r="G595" s="82"/>
      <c r="H595" s="48" t="s">
        <v>22</v>
      </c>
      <c r="I595" s="51"/>
      <c r="J595" s="50"/>
      <c r="K595" s="50"/>
      <c r="L595" s="51">
        <v>0</v>
      </c>
      <c r="M595" s="51" t="s">
        <v>47</v>
      </c>
      <c r="N595" s="53">
        <v>0</v>
      </c>
    </row>
    <row r="596" spans="1:14" ht="15" x14ac:dyDescent="0.2">
      <c r="A596">
        <v>586</v>
      </c>
      <c r="B596">
        <v>2186</v>
      </c>
      <c r="C596" s="47">
        <v>1401019</v>
      </c>
      <c r="D596" s="64" t="s">
        <v>1082</v>
      </c>
      <c r="E596" s="49">
        <v>43738</v>
      </c>
      <c r="F596" s="82" t="s">
        <v>1177</v>
      </c>
      <c r="G596" s="82"/>
      <c r="H596" s="48" t="s">
        <v>22</v>
      </c>
      <c r="I596" s="51"/>
      <c r="J596" s="50"/>
      <c r="K596" s="50"/>
      <c r="L596" s="51">
        <v>0</v>
      </c>
      <c r="M596" s="51" t="s">
        <v>47</v>
      </c>
      <c r="N596" s="53">
        <v>0</v>
      </c>
    </row>
    <row r="597" spans="1:14" ht="15" x14ac:dyDescent="0.2">
      <c r="A597">
        <v>587</v>
      </c>
      <c r="B597">
        <v>2187</v>
      </c>
      <c r="C597" s="47">
        <v>1401119</v>
      </c>
      <c r="D597" s="64" t="s">
        <v>1082</v>
      </c>
      <c r="E597" s="49">
        <v>43738</v>
      </c>
      <c r="F597" s="82" t="s">
        <v>1178</v>
      </c>
      <c r="G597" s="82"/>
      <c r="H597" s="48" t="s">
        <v>22</v>
      </c>
      <c r="I597" s="51"/>
      <c r="J597" s="50"/>
      <c r="K597" s="50"/>
      <c r="L597" s="51">
        <v>0</v>
      </c>
      <c r="M597" s="51" t="s">
        <v>47</v>
      </c>
      <c r="N597" s="53">
        <v>0</v>
      </c>
    </row>
    <row r="598" spans="1:14" ht="15" x14ac:dyDescent="0.2">
      <c r="A598">
        <v>588</v>
      </c>
      <c r="B598">
        <v>2188</v>
      </c>
      <c r="C598" s="65" t="s">
        <v>1179</v>
      </c>
      <c r="D598" s="64" t="s">
        <v>1082</v>
      </c>
      <c r="E598" s="49">
        <v>43738</v>
      </c>
      <c r="F598" s="82" t="s">
        <v>1181</v>
      </c>
      <c r="G598" s="82"/>
      <c r="H598" s="48" t="s">
        <v>22</v>
      </c>
      <c r="I598" s="51"/>
      <c r="J598" s="50"/>
      <c r="K598" s="50"/>
      <c r="L598" s="51">
        <v>0</v>
      </c>
      <c r="M598" s="51" t="s">
        <v>47</v>
      </c>
      <c r="N598" s="53">
        <v>0</v>
      </c>
    </row>
    <row r="599" spans="1:14" ht="15" x14ac:dyDescent="0.2">
      <c r="A599">
        <v>589</v>
      </c>
      <c r="B599">
        <v>2189</v>
      </c>
      <c r="C599" s="47">
        <v>1401319</v>
      </c>
      <c r="D599" s="64" t="s">
        <v>1082</v>
      </c>
      <c r="E599" s="49">
        <v>43738</v>
      </c>
      <c r="F599" s="82" t="s">
        <v>1180</v>
      </c>
      <c r="G599" s="82"/>
      <c r="H599" s="48" t="s">
        <v>22</v>
      </c>
      <c r="I599" s="51"/>
      <c r="J599" s="50"/>
      <c r="K599" s="50"/>
      <c r="L599" s="51">
        <v>0</v>
      </c>
      <c r="M599" s="51" t="s">
        <v>47</v>
      </c>
      <c r="N599" s="53">
        <v>0</v>
      </c>
    </row>
    <row r="600" spans="1:14" ht="15" x14ac:dyDescent="0.2">
      <c r="A600">
        <v>590</v>
      </c>
      <c r="B600">
        <v>2190</v>
      </c>
      <c r="C600" s="47">
        <v>1401419</v>
      </c>
      <c r="D600" s="64" t="s">
        <v>1082</v>
      </c>
      <c r="E600" s="49">
        <v>43738</v>
      </c>
      <c r="F600" s="82" t="s">
        <v>1182</v>
      </c>
      <c r="G600" s="82"/>
      <c r="H600" s="48" t="s">
        <v>22</v>
      </c>
      <c r="I600" s="51"/>
      <c r="J600" s="50"/>
      <c r="K600" s="50"/>
      <c r="L600" s="51">
        <v>0</v>
      </c>
      <c r="M600" s="51" t="s">
        <v>47</v>
      </c>
      <c r="N600" s="53">
        <v>0</v>
      </c>
    </row>
    <row r="601" spans="1:14" ht="15" x14ac:dyDescent="0.2">
      <c r="A601">
        <v>591</v>
      </c>
      <c r="B601">
        <v>2191</v>
      </c>
      <c r="C601" s="47">
        <v>1401519</v>
      </c>
      <c r="D601" s="64" t="s">
        <v>1082</v>
      </c>
      <c r="E601" s="49">
        <v>43738</v>
      </c>
      <c r="F601" s="82" t="s">
        <v>1183</v>
      </c>
      <c r="G601" s="82"/>
      <c r="H601" s="48" t="s">
        <v>22</v>
      </c>
      <c r="I601" s="51"/>
      <c r="J601" s="50"/>
      <c r="K601" s="50"/>
      <c r="L601" s="51">
        <v>0</v>
      </c>
      <c r="M601" s="51" t="s">
        <v>47</v>
      </c>
      <c r="N601" s="53">
        <v>0</v>
      </c>
    </row>
    <row r="602" spans="1:14" ht="15" x14ac:dyDescent="0.2">
      <c r="A602">
        <v>592</v>
      </c>
      <c r="B602">
        <v>2192</v>
      </c>
      <c r="C602" s="47">
        <v>1401619</v>
      </c>
      <c r="D602" s="64" t="s">
        <v>1082</v>
      </c>
      <c r="E602" s="49">
        <v>43738</v>
      </c>
      <c r="F602" s="82" t="s">
        <v>1184</v>
      </c>
      <c r="G602" s="82"/>
      <c r="H602" s="48" t="s">
        <v>22</v>
      </c>
      <c r="I602" s="51"/>
      <c r="J602" s="50"/>
      <c r="K602" s="50"/>
      <c r="L602" s="51">
        <v>0</v>
      </c>
      <c r="M602" s="51" t="s">
        <v>47</v>
      </c>
      <c r="N602" s="53">
        <v>0</v>
      </c>
    </row>
    <row r="603" spans="1:14" ht="15" x14ac:dyDescent="0.2">
      <c r="A603">
        <v>593</v>
      </c>
      <c r="B603">
        <v>2193</v>
      </c>
      <c r="C603" s="47">
        <v>1401719</v>
      </c>
      <c r="D603" s="64" t="s">
        <v>1082</v>
      </c>
      <c r="E603" s="49">
        <v>43738</v>
      </c>
      <c r="F603" s="82" t="s">
        <v>1185</v>
      </c>
      <c r="G603" s="82"/>
      <c r="H603" s="48" t="s">
        <v>22</v>
      </c>
      <c r="I603" s="51"/>
      <c r="J603" s="50"/>
      <c r="K603" s="50"/>
      <c r="L603" s="51">
        <v>0</v>
      </c>
      <c r="M603" s="51" t="s">
        <v>47</v>
      </c>
      <c r="N603" s="53">
        <v>0</v>
      </c>
    </row>
    <row r="604" spans="1:14" ht="15" x14ac:dyDescent="0.2">
      <c r="A604">
        <v>594</v>
      </c>
      <c r="B604">
        <v>2194</v>
      </c>
      <c r="C604" s="47">
        <v>1401819</v>
      </c>
      <c r="D604" s="64" t="s">
        <v>1082</v>
      </c>
      <c r="E604" s="49">
        <v>43738</v>
      </c>
      <c r="F604" s="82" t="s">
        <v>1186</v>
      </c>
      <c r="G604" s="82"/>
      <c r="H604" s="48" t="s">
        <v>22</v>
      </c>
      <c r="I604" s="51"/>
      <c r="J604" s="50"/>
      <c r="K604" s="50"/>
      <c r="L604" s="51">
        <v>0</v>
      </c>
      <c r="M604" s="51" t="s">
        <v>47</v>
      </c>
      <c r="N604" s="53">
        <v>0</v>
      </c>
    </row>
    <row r="605" spans="1:14" ht="15" x14ac:dyDescent="0.2">
      <c r="A605">
        <v>595</v>
      </c>
      <c r="B605">
        <v>2195</v>
      </c>
      <c r="C605" s="47">
        <v>1401919</v>
      </c>
      <c r="D605" s="64" t="s">
        <v>1082</v>
      </c>
      <c r="E605" s="49">
        <v>43738</v>
      </c>
      <c r="F605" s="82" t="s">
        <v>1187</v>
      </c>
      <c r="G605" s="82"/>
      <c r="H605" s="48" t="s">
        <v>22</v>
      </c>
      <c r="I605" s="51"/>
      <c r="J605" s="50"/>
      <c r="K605" s="50"/>
      <c r="L605" s="51">
        <v>0</v>
      </c>
      <c r="M605" s="51" t="s">
        <v>47</v>
      </c>
      <c r="N605" s="53">
        <v>0</v>
      </c>
    </row>
    <row r="606" spans="1:14" ht="15" x14ac:dyDescent="0.2">
      <c r="A606">
        <v>596</v>
      </c>
      <c r="B606">
        <v>2196</v>
      </c>
      <c r="C606" s="47">
        <v>1402119</v>
      </c>
      <c r="D606" s="64" t="s">
        <v>1082</v>
      </c>
      <c r="E606" s="49">
        <v>43738</v>
      </c>
      <c r="F606" s="82" t="s">
        <v>1188</v>
      </c>
      <c r="G606" s="82"/>
      <c r="H606" s="48" t="s">
        <v>22</v>
      </c>
      <c r="I606" s="51"/>
      <c r="J606" s="50"/>
      <c r="K606" s="50"/>
      <c r="L606" s="51">
        <v>0</v>
      </c>
      <c r="M606" s="51" t="s">
        <v>47</v>
      </c>
      <c r="N606" s="53">
        <v>0</v>
      </c>
    </row>
    <row r="607" spans="1:14" ht="15" x14ac:dyDescent="0.2">
      <c r="A607">
        <v>597</v>
      </c>
      <c r="B607">
        <v>2197</v>
      </c>
      <c r="C607" s="47">
        <v>1402319</v>
      </c>
      <c r="D607" s="64" t="s">
        <v>1082</v>
      </c>
      <c r="E607" s="49">
        <v>43738</v>
      </c>
      <c r="F607" s="82" t="s">
        <v>1189</v>
      </c>
      <c r="G607" s="82"/>
      <c r="H607" s="48" t="s">
        <v>22</v>
      </c>
      <c r="I607" s="51"/>
      <c r="J607" s="50"/>
      <c r="K607" s="50"/>
      <c r="L607" s="51">
        <v>0</v>
      </c>
      <c r="M607" s="51" t="s">
        <v>47</v>
      </c>
      <c r="N607" s="53">
        <v>0</v>
      </c>
    </row>
    <row r="608" spans="1:14" ht="15" x14ac:dyDescent="0.2">
      <c r="A608">
        <v>598</v>
      </c>
      <c r="B608">
        <v>2198</v>
      </c>
      <c r="C608" s="47">
        <v>1402419</v>
      </c>
      <c r="D608" s="64" t="s">
        <v>1082</v>
      </c>
      <c r="E608" s="49">
        <v>43738</v>
      </c>
      <c r="F608" s="82" t="s">
        <v>1190</v>
      </c>
      <c r="G608" s="82"/>
      <c r="H608" s="48" t="s">
        <v>22</v>
      </c>
      <c r="I608" s="51"/>
      <c r="J608" s="50"/>
      <c r="K608" s="50"/>
      <c r="L608" s="51">
        <v>0</v>
      </c>
      <c r="M608" s="51" t="s">
        <v>47</v>
      </c>
      <c r="N608" s="53">
        <v>0</v>
      </c>
    </row>
    <row r="609" spans="1:14" ht="15" x14ac:dyDescent="0.2">
      <c r="A609">
        <v>599</v>
      </c>
      <c r="B609">
        <v>2199</v>
      </c>
      <c r="C609" s="47">
        <v>1402519</v>
      </c>
      <c r="D609" s="64" t="s">
        <v>1082</v>
      </c>
      <c r="E609" s="49">
        <v>43738</v>
      </c>
      <c r="F609" s="82" t="s">
        <v>1191</v>
      </c>
      <c r="G609" s="82"/>
      <c r="H609" s="48" t="s">
        <v>22</v>
      </c>
      <c r="I609" s="51"/>
      <c r="J609" s="50"/>
      <c r="K609" s="50"/>
      <c r="L609" s="51">
        <v>0</v>
      </c>
      <c r="M609" s="51" t="s">
        <v>47</v>
      </c>
      <c r="N609" s="53">
        <v>0</v>
      </c>
    </row>
    <row r="610" spans="1:14" ht="15" x14ac:dyDescent="0.2">
      <c r="A610">
        <v>600</v>
      </c>
      <c r="B610">
        <v>2200</v>
      </c>
      <c r="C610" s="47">
        <v>1402619</v>
      </c>
      <c r="D610" s="64" t="s">
        <v>1082</v>
      </c>
      <c r="E610" s="49">
        <v>43738</v>
      </c>
      <c r="F610" s="82" t="s">
        <v>1192</v>
      </c>
      <c r="G610" s="82"/>
      <c r="H610" s="48" t="s">
        <v>22</v>
      </c>
      <c r="I610" s="51"/>
      <c r="J610" s="50"/>
      <c r="K610" s="50"/>
      <c r="L610" s="51">
        <v>0</v>
      </c>
      <c r="M610" s="51" t="s">
        <v>47</v>
      </c>
      <c r="N610" s="53">
        <v>0</v>
      </c>
    </row>
    <row r="611" spans="1:14" ht="15" x14ac:dyDescent="0.2">
      <c r="A611">
        <v>601</v>
      </c>
      <c r="B611">
        <v>2201</v>
      </c>
      <c r="C611" s="47">
        <v>1402819</v>
      </c>
      <c r="D611" s="64" t="s">
        <v>1082</v>
      </c>
      <c r="E611" s="49">
        <v>43738</v>
      </c>
      <c r="F611" s="82" t="s">
        <v>1193</v>
      </c>
      <c r="G611" s="82"/>
      <c r="H611" s="48" t="s">
        <v>22</v>
      </c>
      <c r="I611" s="51"/>
      <c r="J611" s="50"/>
      <c r="K611" s="50"/>
      <c r="L611" s="51">
        <v>0</v>
      </c>
      <c r="M611" s="51" t="s">
        <v>47</v>
      </c>
      <c r="N611" s="53">
        <v>0</v>
      </c>
    </row>
    <row r="612" spans="1:14" ht="15" x14ac:dyDescent="0.2">
      <c r="A612">
        <v>602</v>
      </c>
      <c r="B612">
        <v>2202</v>
      </c>
      <c r="C612" s="47">
        <v>1402919</v>
      </c>
      <c r="D612" s="64" t="s">
        <v>1082</v>
      </c>
      <c r="E612" s="49">
        <v>43738</v>
      </c>
      <c r="F612" s="82" t="s">
        <v>1194</v>
      </c>
      <c r="G612" s="82"/>
      <c r="H612" s="48" t="s">
        <v>22</v>
      </c>
      <c r="I612" s="51"/>
      <c r="J612" s="50"/>
      <c r="K612" s="50"/>
      <c r="L612" s="51">
        <v>0</v>
      </c>
      <c r="M612" s="51" t="s">
        <v>47</v>
      </c>
      <c r="N612" s="53">
        <v>0</v>
      </c>
    </row>
    <row r="613" spans="1:14" ht="15" x14ac:dyDescent="0.2">
      <c r="A613">
        <v>603</v>
      </c>
      <c r="B613">
        <v>2203</v>
      </c>
      <c r="C613" s="47">
        <v>1403019</v>
      </c>
      <c r="D613" s="64" t="s">
        <v>1082</v>
      </c>
      <c r="E613" s="49">
        <v>43738</v>
      </c>
      <c r="F613" s="82" t="s">
        <v>1195</v>
      </c>
      <c r="G613" s="82"/>
      <c r="H613" s="48" t="s">
        <v>22</v>
      </c>
      <c r="I613" s="51"/>
      <c r="J613" s="50"/>
      <c r="K613" s="50"/>
      <c r="L613" s="51">
        <v>0</v>
      </c>
      <c r="M613" s="51" t="s">
        <v>47</v>
      </c>
      <c r="N613" s="53">
        <v>0</v>
      </c>
    </row>
    <row r="614" spans="1:14" ht="15" x14ac:dyDescent="0.2">
      <c r="A614">
        <v>604</v>
      </c>
      <c r="B614">
        <v>2204</v>
      </c>
      <c r="C614" s="47">
        <v>1403119</v>
      </c>
      <c r="D614" s="64" t="s">
        <v>1082</v>
      </c>
      <c r="E614" s="49">
        <v>43738</v>
      </c>
      <c r="F614" s="82" t="s">
        <v>1196</v>
      </c>
      <c r="G614" s="82"/>
      <c r="H614" s="48" t="s">
        <v>22</v>
      </c>
      <c r="I614" s="51"/>
      <c r="J614" s="50"/>
      <c r="K614" s="50"/>
      <c r="L614" s="51">
        <v>0</v>
      </c>
      <c r="M614" s="51" t="s">
        <v>47</v>
      </c>
      <c r="N614" s="53">
        <v>0</v>
      </c>
    </row>
    <row r="615" spans="1:14" ht="15" x14ac:dyDescent="0.2">
      <c r="A615">
        <v>605</v>
      </c>
      <c r="B615">
        <v>2205</v>
      </c>
      <c r="C615" s="47">
        <v>1403219</v>
      </c>
      <c r="D615" s="64" t="s">
        <v>1082</v>
      </c>
      <c r="E615" s="49">
        <v>43738</v>
      </c>
      <c r="F615" s="82" t="s">
        <v>1197</v>
      </c>
      <c r="G615" s="82"/>
      <c r="H615" s="48" t="s">
        <v>22</v>
      </c>
      <c r="I615" s="51"/>
      <c r="J615" s="50"/>
      <c r="K615" s="50"/>
      <c r="L615" s="51">
        <v>0</v>
      </c>
      <c r="M615" s="51" t="s">
        <v>47</v>
      </c>
      <c r="N615" s="53">
        <v>0</v>
      </c>
    </row>
    <row r="616" spans="1:14" ht="15" x14ac:dyDescent="0.2">
      <c r="A616">
        <v>606</v>
      </c>
      <c r="B616">
        <v>2206</v>
      </c>
      <c r="C616" s="47">
        <v>1403319</v>
      </c>
      <c r="D616" s="64" t="s">
        <v>1082</v>
      </c>
      <c r="E616" s="49">
        <v>43738</v>
      </c>
      <c r="F616" s="82" t="s">
        <v>1198</v>
      </c>
      <c r="G616" s="82"/>
      <c r="H616" s="48" t="s">
        <v>22</v>
      </c>
      <c r="I616" s="51"/>
      <c r="J616" s="50"/>
      <c r="K616" s="50"/>
      <c r="L616" s="51">
        <v>0</v>
      </c>
      <c r="M616" s="51" t="s">
        <v>47</v>
      </c>
      <c r="N616" s="53">
        <v>0</v>
      </c>
    </row>
    <row r="617" spans="1:14" ht="15" x14ac:dyDescent="0.2">
      <c r="A617">
        <v>607</v>
      </c>
      <c r="B617">
        <v>2207</v>
      </c>
      <c r="C617" s="47">
        <v>1403419</v>
      </c>
      <c r="D617" s="64" t="s">
        <v>1082</v>
      </c>
      <c r="E617" s="49">
        <v>43738</v>
      </c>
      <c r="F617" s="82" t="s">
        <v>1199</v>
      </c>
      <c r="G617" s="82"/>
      <c r="H617" s="48" t="s">
        <v>22</v>
      </c>
      <c r="I617" s="51"/>
      <c r="J617" s="50"/>
      <c r="K617" s="50"/>
      <c r="L617" s="51">
        <v>0</v>
      </c>
      <c r="M617" s="51" t="s">
        <v>47</v>
      </c>
      <c r="N617" s="53">
        <v>0</v>
      </c>
    </row>
    <row r="618" spans="1:14" ht="15" x14ac:dyDescent="0.2">
      <c r="A618">
        <v>608</v>
      </c>
      <c r="B618">
        <v>2208</v>
      </c>
      <c r="C618" s="47">
        <v>1403519</v>
      </c>
      <c r="D618" s="64" t="s">
        <v>1082</v>
      </c>
      <c r="E618" s="49">
        <v>43738</v>
      </c>
      <c r="F618" s="82" t="s">
        <v>1200</v>
      </c>
      <c r="G618" s="82"/>
      <c r="H618" s="48" t="s">
        <v>22</v>
      </c>
      <c r="I618" s="51"/>
      <c r="J618" s="50"/>
      <c r="K618" s="50"/>
      <c r="L618" s="51">
        <v>0</v>
      </c>
      <c r="M618" s="51" t="s">
        <v>47</v>
      </c>
      <c r="N618" s="53">
        <v>0</v>
      </c>
    </row>
    <row r="619" spans="1:14" ht="15" x14ac:dyDescent="0.2">
      <c r="A619">
        <v>609</v>
      </c>
      <c r="B619">
        <v>2209</v>
      </c>
      <c r="C619" s="47">
        <v>1403619</v>
      </c>
      <c r="D619" s="64" t="s">
        <v>1082</v>
      </c>
      <c r="E619" s="49">
        <v>43738</v>
      </c>
      <c r="F619" s="82" t="s">
        <v>1201</v>
      </c>
      <c r="G619" s="82"/>
      <c r="H619" s="48" t="s">
        <v>22</v>
      </c>
      <c r="I619" s="51"/>
      <c r="J619" s="50"/>
      <c r="K619" s="50"/>
      <c r="L619" s="51">
        <v>0</v>
      </c>
      <c r="M619" s="51" t="s">
        <v>47</v>
      </c>
      <c r="N619" s="53">
        <v>0</v>
      </c>
    </row>
    <row r="620" spans="1:14" ht="15" x14ac:dyDescent="0.2">
      <c r="A620">
        <v>610</v>
      </c>
      <c r="B620">
        <v>2210</v>
      </c>
      <c r="C620" s="47">
        <v>1403819</v>
      </c>
      <c r="D620" s="64" t="s">
        <v>1082</v>
      </c>
      <c r="E620" s="49">
        <v>43738</v>
      </c>
      <c r="F620" s="82" t="s">
        <v>1202</v>
      </c>
      <c r="G620" s="82"/>
      <c r="H620" s="48" t="s">
        <v>22</v>
      </c>
      <c r="I620" s="51"/>
      <c r="J620" s="50"/>
      <c r="K620" s="50"/>
      <c r="L620" s="51">
        <v>0</v>
      </c>
      <c r="M620" s="51" t="s">
        <v>47</v>
      </c>
      <c r="N620" s="53">
        <v>0</v>
      </c>
    </row>
    <row r="621" spans="1:14" ht="15" x14ac:dyDescent="0.2">
      <c r="A621">
        <v>611</v>
      </c>
      <c r="B621">
        <v>2211</v>
      </c>
      <c r="C621" s="47">
        <v>1404019</v>
      </c>
      <c r="D621" s="64" t="s">
        <v>1077</v>
      </c>
      <c r="E621" s="49">
        <v>43738</v>
      </c>
      <c r="F621" s="80" t="s">
        <v>1203</v>
      </c>
      <c r="G621" s="80"/>
      <c r="H621" s="48" t="s">
        <v>22</v>
      </c>
      <c r="I621" s="51"/>
      <c r="J621" s="50"/>
      <c r="K621" s="50"/>
      <c r="L621" s="51">
        <v>0</v>
      </c>
      <c r="M621" s="51" t="s">
        <v>47</v>
      </c>
      <c r="N621" s="53">
        <v>0</v>
      </c>
    </row>
    <row r="622" spans="1:14" ht="15" x14ac:dyDescent="0.2">
      <c r="A622">
        <v>612</v>
      </c>
      <c r="B622">
        <v>2212</v>
      </c>
      <c r="C622" s="47">
        <v>1404419</v>
      </c>
      <c r="D622" s="48" t="s">
        <v>1080</v>
      </c>
      <c r="E622" s="49">
        <v>43738</v>
      </c>
      <c r="F622" s="80" t="s">
        <v>1203</v>
      </c>
      <c r="G622" s="80"/>
      <c r="H622" s="48" t="s">
        <v>22</v>
      </c>
      <c r="I622" s="51"/>
      <c r="J622" s="50"/>
      <c r="K622" s="50"/>
      <c r="L622" s="51">
        <v>0</v>
      </c>
      <c r="M622" s="51" t="s">
        <v>47</v>
      </c>
      <c r="N622" s="53">
        <v>0</v>
      </c>
    </row>
    <row r="623" spans="1:14" ht="15" x14ac:dyDescent="0.2">
      <c r="A623">
        <v>613</v>
      </c>
      <c r="B623">
        <v>2213</v>
      </c>
      <c r="C623" s="47">
        <v>1404519</v>
      </c>
      <c r="D623" s="48" t="s">
        <v>1077</v>
      </c>
      <c r="E623" s="49">
        <v>43738</v>
      </c>
      <c r="F623" s="80" t="s">
        <v>1204</v>
      </c>
      <c r="G623" s="80"/>
      <c r="H623" s="48" t="s">
        <v>22</v>
      </c>
      <c r="I623" s="51"/>
      <c r="J623" s="50"/>
      <c r="K623" s="50"/>
      <c r="L623" s="51">
        <v>0</v>
      </c>
      <c r="M623" s="51" t="s">
        <v>47</v>
      </c>
      <c r="N623" s="53">
        <v>0</v>
      </c>
    </row>
    <row r="624" spans="1:14" ht="15" x14ac:dyDescent="0.2">
      <c r="A624">
        <v>614</v>
      </c>
      <c r="B624">
        <v>2214</v>
      </c>
      <c r="C624" s="47">
        <v>1404619</v>
      </c>
      <c r="D624" s="48" t="s">
        <v>1082</v>
      </c>
      <c r="E624" s="49">
        <v>43738</v>
      </c>
      <c r="F624" s="80" t="s">
        <v>1205</v>
      </c>
      <c r="G624" s="80"/>
      <c r="H624" s="48" t="s">
        <v>22</v>
      </c>
      <c r="I624" s="51"/>
      <c r="J624" s="50"/>
      <c r="K624" s="50"/>
      <c r="L624" s="51">
        <v>0</v>
      </c>
      <c r="M624" s="51" t="s">
        <v>47</v>
      </c>
      <c r="N624" s="53">
        <v>0</v>
      </c>
    </row>
    <row r="625" spans="1:14" ht="15" x14ac:dyDescent="0.2">
      <c r="A625">
        <v>615</v>
      </c>
      <c r="B625">
        <v>2215</v>
      </c>
      <c r="C625" s="47">
        <v>1404719</v>
      </c>
      <c r="D625" s="48" t="s">
        <v>1077</v>
      </c>
      <c r="E625" s="49">
        <v>43738</v>
      </c>
      <c r="F625" s="80" t="s">
        <v>1206</v>
      </c>
      <c r="G625" s="80"/>
      <c r="H625" s="48" t="s">
        <v>22</v>
      </c>
      <c r="I625" s="51"/>
      <c r="J625" s="50"/>
      <c r="K625" s="50"/>
      <c r="L625" s="51">
        <v>0</v>
      </c>
      <c r="M625" s="51" t="s">
        <v>47</v>
      </c>
      <c r="N625" s="53">
        <v>0</v>
      </c>
    </row>
    <row r="626" spans="1:14" ht="15" x14ac:dyDescent="0.2">
      <c r="A626">
        <v>616</v>
      </c>
      <c r="B626">
        <v>2216</v>
      </c>
      <c r="C626" s="47">
        <v>1404819</v>
      </c>
      <c r="D626" s="48" t="s">
        <v>1080</v>
      </c>
      <c r="E626" s="49">
        <v>43738</v>
      </c>
      <c r="F626" s="80" t="s">
        <v>1207</v>
      </c>
      <c r="G626" s="80"/>
      <c r="H626" s="48" t="s">
        <v>22</v>
      </c>
      <c r="I626" s="51"/>
      <c r="J626" s="50"/>
      <c r="K626" s="50"/>
      <c r="L626" s="51">
        <v>0</v>
      </c>
      <c r="M626" s="51" t="s">
        <v>47</v>
      </c>
      <c r="N626" s="53">
        <v>0</v>
      </c>
    </row>
    <row r="627" spans="1:14" ht="15" x14ac:dyDescent="0.2">
      <c r="A627">
        <v>617</v>
      </c>
      <c r="B627">
        <v>2217</v>
      </c>
      <c r="C627" s="47">
        <v>1404919</v>
      </c>
      <c r="D627" s="48" t="s">
        <v>1077</v>
      </c>
      <c r="E627" s="49">
        <v>43738</v>
      </c>
      <c r="F627" s="80" t="s">
        <v>1208</v>
      </c>
      <c r="G627" s="80"/>
      <c r="H627" s="48" t="s">
        <v>22</v>
      </c>
      <c r="I627" s="51"/>
      <c r="J627" s="50"/>
      <c r="K627" s="50"/>
      <c r="L627" s="51">
        <v>0</v>
      </c>
      <c r="M627" s="51" t="s">
        <v>47</v>
      </c>
      <c r="N627" s="53">
        <v>0</v>
      </c>
    </row>
    <row r="628" spans="1:14" ht="15" x14ac:dyDescent="0.2">
      <c r="A628">
        <v>618</v>
      </c>
      <c r="B628">
        <v>2218</v>
      </c>
      <c r="C628" s="47">
        <v>1405019</v>
      </c>
      <c r="D628" s="48" t="s">
        <v>1082</v>
      </c>
      <c r="E628" s="49">
        <v>43738</v>
      </c>
      <c r="F628" s="80" t="s">
        <v>1209</v>
      </c>
      <c r="G628" s="80"/>
      <c r="H628" s="48" t="s">
        <v>22</v>
      </c>
      <c r="I628" s="51"/>
      <c r="J628" s="50"/>
      <c r="K628" s="50"/>
      <c r="L628" s="51">
        <v>0</v>
      </c>
      <c r="M628" s="51" t="s">
        <v>47</v>
      </c>
      <c r="N628" s="53">
        <v>0</v>
      </c>
    </row>
    <row r="629" spans="1:14" ht="15" x14ac:dyDescent="0.2">
      <c r="A629">
        <v>619</v>
      </c>
      <c r="B629">
        <v>2219</v>
      </c>
      <c r="C629" s="47">
        <v>1405219</v>
      </c>
      <c r="D629" s="48" t="s">
        <v>1080</v>
      </c>
      <c r="E629" s="49">
        <v>43738</v>
      </c>
      <c r="F629" s="80" t="s">
        <v>1210</v>
      </c>
      <c r="G629" s="80"/>
      <c r="H629" s="48" t="s">
        <v>22</v>
      </c>
      <c r="I629" s="51"/>
      <c r="J629" s="50"/>
      <c r="K629" s="50"/>
      <c r="L629" s="51">
        <v>0</v>
      </c>
      <c r="M629" s="51" t="s">
        <v>47</v>
      </c>
      <c r="N629" s="53">
        <v>0</v>
      </c>
    </row>
    <row r="630" spans="1:14" ht="15" x14ac:dyDescent="0.2">
      <c r="A630">
        <v>620</v>
      </c>
      <c r="B630">
        <v>2220</v>
      </c>
      <c r="C630" s="47">
        <v>1405419</v>
      </c>
      <c r="D630" s="48" t="s">
        <v>1077</v>
      </c>
      <c r="E630" s="49">
        <v>43738</v>
      </c>
      <c r="F630" s="80" t="s">
        <v>1211</v>
      </c>
      <c r="G630" s="80"/>
      <c r="H630" s="48" t="s">
        <v>22</v>
      </c>
      <c r="I630" s="51"/>
      <c r="J630" s="50"/>
      <c r="K630" s="50"/>
      <c r="L630" s="51">
        <v>0</v>
      </c>
      <c r="M630" s="51" t="s">
        <v>47</v>
      </c>
      <c r="N630" s="53">
        <v>0</v>
      </c>
    </row>
    <row r="631" spans="1:14" ht="15" x14ac:dyDescent="0.2">
      <c r="A631">
        <v>621</v>
      </c>
      <c r="B631">
        <v>2221</v>
      </c>
      <c r="C631" s="47">
        <v>1405519</v>
      </c>
      <c r="D631" s="48" t="s">
        <v>1082</v>
      </c>
      <c r="E631" s="49">
        <v>43738</v>
      </c>
      <c r="F631" s="80" t="s">
        <v>1212</v>
      </c>
      <c r="G631" s="80"/>
      <c r="H631" s="48" t="s">
        <v>22</v>
      </c>
      <c r="I631" s="51"/>
      <c r="J631" s="50"/>
      <c r="K631" s="50"/>
      <c r="L631" s="51">
        <v>0</v>
      </c>
      <c r="M631" s="51" t="s">
        <v>47</v>
      </c>
      <c r="N631" s="53">
        <v>0</v>
      </c>
    </row>
    <row r="632" spans="1:14" ht="15" x14ac:dyDescent="0.2">
      <c r="A632">
        <v>622</v>
      </c>
      <c r="B632">
        <v>2222</v>
      </c>
      <c r="C632" s="47">
        <v>1405619</v>
      </c>
      <c r="D632" s="48" t="s">
        <v>1082</v>
      </c>
      <c r="E632" s="49">
        <v>43738</v>
      </c>
      <c r="F632" s="80" t="s">
        <v>1213</v>
      </c>
      <c r="G632" s="80"/>
      <c r="H632" s="48" t="s">
        <v>22</v>
      </c>
      <c r="I632" s="51"/>
      <c r="J632" s="50"/>
      <c r="K632" s="50"/>
      <c r="L632" s="51">
        <v>0</v>
      </c>
      <c r="M632" s="51" t="s">
        <v>47</v>
      </c>
      <c r="N632" s="53">
        <v>0</v>
      </c>
    </row>
    <row r="633" spans="1:14" ht="15" x14ac:dyDescent="0.2">
      <c r="A633">
        <v>623</v>
      </c>
      <c r="B633">
        <v>2223</v>
      </c>
      <c r="C633" s="47">
        <v>1405719</v>
      </c>
      <c r="D633" s="48" t="s">
        <v>1082</v>
      </c>
      <c r="E633" s="49">
        <v>43738</v>
      </c>
      <c r="F633" s="80" t="s">
        <v>1214</v>
      </c>
      <c r="G633" s="80"/>
      <c r="H633" s="48" t="s">
        <v>22</v>
      </c>
      <c r="I633" s="51"/>
      <c r="J633" s="50"/>
      <c r="K633" s="50"/>
      <c r="L633" s="51">
        <v>0</v>
      </c>
      <c r="M633" s="51" t="s">
        <v>47</v>
      </c>
      <c r="N633" s="53">
        <v>0</v>
      </c>
    </row>
    <row r="634" spans="1:14" ht="15" x14ac:dyDescent="0.2">
      <c r="A634">
        <v>624</v>
      </c>
      <c r="B634">
        <v>2224</v>
      </c>
      <c r="C634" s="47">
        <v>1405819</v>
      </c>
      <c r="D634" s="48" t="s">
        <v>1082</v>
      </c>
      <c r="E634" s="49">
        <v>43738</v>
      </c>
      <c r="F634" s="80" t="s">
        <v>1215</v>
      </c>
      <c r="G634" s="80"/>
      <c r="H634" s="48" t="s">
        <v>22</v>
      </c>
      <c r="I634" s="51"/>
      <c r="J634" s="50"/>
      <c r="K634" s="50"/>
      <c r="L634" s="51">
        <v>0</v>
      </c>
      <c r="M634" s="51" t="s">
        <v>47</v>
      </c>
      <c r="N634" s="53">
        <v>0</v>
      </c>
    </row>
    <row r="635" spans="1:14" ht="15" x14ac:dyDescent="0.2">
      <c r="A635">
        <v>625</v>
      </c>
      <c r="B635">
        <v>2225</v>
      </c>
      <c r="C635" s="47">
        <v>1405919</v>
      </c>
      <c r="D635" s="48" t="s">
        <v>1082</v>
      </c>
      <c r="E635" s="49">
        <v>43738</v>
      </c>
      <c r="F635" s="80" t="s">
        <v>1216</v>
      </c>
      <c r="G635" s="80"/>
      <c r="H635" s="48" t="s">
        <v>22</v>
      </c>
      <c r="I635" s="51"/>
      <c r="J635" s="50"/>
      <c r="K635" s="50"/>
      <c r="L635" s="51">
        <v>0</v>
      </c>
      <c r="M635" s="51" t="s">
        <v>47</v>
      </c>
      <c r="N635" s="53">
        <v>0</v>
      </c>
    </row>
    <row r="636" spans="1:14" ht="15" x14ac:dyDescent="0.2">
      <c r="A636">
        <v>626</v>
      </c>
      <c r="B636">
        <v>2226</v>
      </c>
      <c r="C636" s="47">
        <v>1406119</v>
      </c>
      <c r="D636" s="48" t="s">
        <v>1082</v>
      </c>
      <c r="E636" s="49">
        <v>43738</v>
      </c>
      <c r="F636" s="80" t="s">
        <v>1217</v>
      </c>
      <c r="G636" s="80"/>
      <c r="H636" s="48" t="s">
        <v>22</v>
      </c>
      <c r="I636" s="51"/>
      <c r="J636" s="50"/>
      <c r="K636" s="50"/>
      <c r="L636" s="51">
        <v>0</v>
      </c>
      <c r="M636" s="51" t="s">
        <v>47</v>
      </c>
      <c r="N636" s="53">
        <v>0</v>
      </c>
    </row>
    <row r="637" spans="1:14" ht="15" x14ac:dyDescent="0.2">
      <c r="A637">
        <v>627</v>
      </c>
      <c r="B637">
        <v>2227</v>
      </c>
      <c r="C637" s="47">
        <v>1406219</v>
      </c>
      <c r="D637" s="48" t="s">
        <v>1080</v>
      </c>
      <c r="E637" s="49">
        <v>43738</v>
      </c>
      <c r="F637" s="80" t="s">
        <v>1218</v>
      </c>
      <c r="G637" s="80"/>
      <c r="H637" s="48" t="s">
        <v>22</v>
      </c>
      <c r="I637" s="51"/>
      <c r="J637" s="50"/>
      <c r="K637" s="50"/>
      <c r="L637" s="51">
        <v>0</v>
      </c>
      <c r="M637" s="51" t="s">
        <v>47</v>
      </c>
      <c r="N637" s="53">
        <v>0</v>
      </c>
    </row>
    <row r="638" spans="1:14" ht="15" x14ac:dyDescent="0.2">
      <c r="A638">
        <v>628</v>
      </c>
      <c r="B638">
        <v>2228</v>
      </c>
      <c r="C638" s="47">
        <v>1406319</v>
      </c>
      <c r="D638" s="48" t="s">
        <v>1077</v>
      </c>
      <c r="E638" s="49">
        <v>43738</v>
      </c>
      <c r="F638" s="80" t="s">
        <v>1219</v>
      </c>
      <c r="G638" s="80"/>
      <c r="H638" s="48" t="s">
        <v>22</v>
      </c>
      <c r="I638" s="51"/>
      <c r="J638" s="50"/>
      <c r="K638" s="50"/>
      <c r="L638" s="51">
        <v>0</v>
      </c>
      <c r="M638" s="51" t="s">
        <v>47</v>
      </c>
      <c r="N638" s="53">
        <v>0</v>
      </c>
    </row>
    <row r="639" spans="1:14" ht="15" x14ac:dyDescent="0.2">
      <c r="A639">
        <v>629</v>
      </c>
      <c r="B639">
        <v>2229</v>
      </c>
      <c r="C639" s="47">
        <v>1406419</v>
      </c>
      <c r="D639" s="48" t="s">
        <v>1077</v>
      </c>
      <c r="E639" s="49">
        <v>43738</v>
      </c>
      <c r="F639" s="80" t="s">
        <v>1220</v>
      </c>
      <c r="G639" s="80"/>
      <c r="H639" s="48" t="s">
        <v>22</v>
      </c>
      <c r="I639" s="51"/>
      <c r="J639" s="50"/>
      <c r="K639" s="50"/>
      <c r="L639" s="51">
        <v>0</v>
      </c>
      <c r="M639" s="51" t="s">
        <v>47</v>
      </c>
      <c r="N639" s="53">
        <v>0</v>
      </c>
    </row>
    <row r="640" spans="1:14" ht="15" x14ac:dyDescent="0.2">
      <c r="A640">
        <v>630</v>
      </c>
      <c r="B640">
        <v>2230</v>
      </c>
      <c r="C640" s="47">
        <v>1406519</v>
      </c>
      <c r="D640" s="48" t="s">
        <v>1077</v>
      </c>
      <c r="E640" s="49">
        <v>43738</v>
      </c>
      <c r="F640" s="80" t="s">
        <v>1221</v>
      </c>
      <c r="G640" s="80"/>
      <c r="H640" s="48" t="s">
        <v>22</v>
      </c>
      <c r="I640" s="51"/>
      <c r="J640" s="50"/>
      <c r="K640" s="50"/>
      <c r="L640" s="51">
        <v>0</v>
      </c>
      <c r="M640" s="51" t="s">
        <v>47</v>
      </c>
      <c r="N640" s="53">
        <v>0</v>
      </c>
    </row>
    <row r="641" spans="1:14" ht="15" x14ac:dyDescent="0.2">
      <c r="A641">
        <v>631</v>
      </c>
      <c r="B641">
        <v>2231</v>
      </c>
      <c r="C641" s="65">
        <v>1406619</v>
      </c>
      <c r="D641" s="48" t="s">
        <v>1082</v>
      </c>
      <c r="E641" s="49">
        <v>43738</v>
      </c>
      <c r="F641" s="80" t="s">
        <v>1222</v>
      </c>
      <c r="G641" s="80"/>
      <c r="H641" s="48" t="s">
        <v>22</v>
      </c>
      <c r="I641" s="51"/>
      <c r="J641" s="50"/>
      <c r="K641" s="50"/>
      <c r="L641" s="51">
        <v>0</v>
      </c>
      <c r="M641" s="51" t="s">
        <v>47</v>
      </c>
      <c r="N641" s="53">
        <v>0</v>
      </c>
    </row>
  </sheetData>
  <sheetProtection selectLockedCells="1"/>
  <mergeCells count="5">
    <mergeCell ref="C6:L6"/>
    <mergeCell ref="E1:F1"/>
    <mergeCell ref="L1:O1"/>
    <mergeCell ref="L2:O2"/>
    <mergeCell ref="F7:I7"/>
  </mergeCells>
  <phoneticPr fontId="3" type="noConversion"/>
  <dataValidations xWindow="677" yWindow="305" count="4">
    <dataValidation type="whole" allowBlank="1" showInputMessage="1" showErrorMessage="1" errorTitle="Error de número de mes" error="Solo el número del mes a reportar, valores entre 1 y 12_x000a_" promptTitle="Número del mes a reportar" prompt="Valores entre 1 y 12" sqref="D1">
      <formula1>1</formula1>
      <formula2>12</formula2>
    </dataValidation>
    <dataValidation type="list" allowBlank="1" showInputMessage="1" showErrorMessage="1" sqref="I10:I641">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H10:H641">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M10:M641">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UDI-01</cp:lastModifiedBy>
  <cp:revision/>
  <cp:lastPrinted>2019-07-24T15:19:24Z</cp:lastPrinted>
  <dcterms:created xsi:type="dcterms:W3CDTF">2017-10-19T22:18:57Z</dcterms:created>
  <dcterms:modified xsi:type="dcterms:W3CDTF">2019-10-10T16:43:04Z</dcterms:modified>
</cp:coreProperties>
</file>