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REPORTES MENSUALES EN MATERIA DE TRANSPARENCIA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<sst xmlns="http://schemas.openxmlformats.org/spreadsheetml/2006/main" count="96" uniqueCount="86">
  <si>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</si>
  <si>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</si>
  <si>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</si>
  <si>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</si>
  <si>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</si>
  <si>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</si>
  <si>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</si>
  <si>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</si>
  <si>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</si>
  <si>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</si>
  <si>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</si>
  <si>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</si>
  <si>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</si>
  <si>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</si>
  <si>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</si>
  <si>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</si>
  <si>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</si>
  <si>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</si>
  <si>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</si>
  <si>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</si>
  <si>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</si>
  <si>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</si>
  <si>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</si>
  <si>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</si>
  <si>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</si>
  <si>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</si>
  <si>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</si>
  <si>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</si>
  <si>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</si>
  <si>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</si>
  <si>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</si>
  <si>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</si>
  <si>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</si>
  <si>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</si>
  <si>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</si>
  <si>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</si>
  <si>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</si>
  <si>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</si>
  <si>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</si>
  <si>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</si>
  <si>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</si>
  <si>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</si>
  <si>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</si>
  <si>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</si>
  <si>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</si>
  <si>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</si>
  <si>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</si>
  <si>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</si>
  <si>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</si>
  <si>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</si>
  <si>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</si>
  <si>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</si>
  <si>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</si>
  <si>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</si>
  <si>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</si>
  <si>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</si>
  <si>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</si>
  <si>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</si>
  <si>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</si>
  <si>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</si>
  <si>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</si>
  <si>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</si>
  <si>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</si>
  <si>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C. MADDIE ROONEY ROONEY MADDIE</t>
  </si>
  <si>
    <t>De la  manera más atenta, pido, se me pueda proporcionar información acerca de lo que se ha estado trabajando en cuanto a la Estrategia A.4 Mejorar la calidad y espacios de las viviendas.</t>
  </si>
  <si>
    <t xml:space="preserve"> Desarrollar mecanismos que permitan el acceso de la población de menores ingresos a una</t>
  </si>
  <si>
    <t>vivienda digna.</t>
  </si>
  <si>
    <t>Reducir el nivel de hacinamiento en las viviendas.</t>
  </si>
  <si>
    <t>Impulsar programas de consolidación en materia de pisos, techos y muros en localidades de</t>
  </si>
  <si>
    <t>muy alto y alto grado de rezago social.</t>
  </si>
  <si>
    <t>Coordinar acciones para que los programas de vivienda se desarrollen en congruencia con los</t>
  </si>
  <si>
    <t>planes de desarrollo urbano y de uso de suelo.</t>
  </si>
  <si>
    <t>TODO ESTO ACORDE AL PLAN ESTATAL DE DESARROLLO DE SAN LUIS POTOSÍ</t>
  </si>
  <si>
    <t>PIDO SABER:</t>
  </si>
  <si>
    <t>SI DE ALGUNA MANERA YA SE ESTÁN LLEVANDO A CABO PROGRAMAS PARA ESTAS LINEAS DE ACCIÓN RESPONDER LO SIGUIENTE:</t>
  </si>
  <si>
    <t>¿CUAL ES EL NOMBRE DE LOS PROGRAMAS DEDICADOS A ESTAS ACCIONES Y COMO ESTÁN O VAN A FUNCIONAR?</t>
  </si>
  <si>
    <t>¿QUE RECURSOS SE ESTÁN ASIGNANDO A ESTAS ACCIONES?</t>
  </si>
  <si>
    <t>¿QUE ACTORES GUBERNAMENTALES ESTÁN SIENDO PARTICIPES DE ESTO?</t>
  </si>
  <si>
    <t>¿QUE ACTORES PRIVADOS ESTÁN SIENDO PARTICIPES?</t>
  </si>
  <si>
    <t xml:space="preserve">QUE COBERTURA TIENEN SUS ACCIONES? ? ¿QUE RESULTADO ESPERAN OBTENER?  </t>
  </si>
  <si>
    <t>¿CUAL ES SU PRINCIPAL POBLACIÓN OBJETIVO?</t>
  </si>
  <si>
    <t>¿CUALES SON LOS BENEFICIOS ESPECÍFICOS QUE SE ESPERAN PARA SU POBLACIÓN?</t>
  </si>
  <si>
    <t>EN CASO DE QUE YA EXISTA UNA IMPLEMENTACIÓN DE PROGRAMAS ACORDE A ESTAS LINEAS DE ACCIÓN ¿COMO HA SIDO EL AVANCE PARA LLEGAR A SU OBJETIVO?</t>
  </si>
  <si>
    <t>CONTESTADA</t>
  </si>
  <si>
    <t>Montos asignados como DONATIVO o contratación de fondos públicos y Copia digital de contratos realizados con la asociación civil denominada CORAZON URBANO A.C. en los años 2014, 2015, 2016, 2017 y 2018. En su caso representada por los señores ALFREDO ACHARD TUSSIER y ARMANDO REZA BECERRIL.</t>
  </si>
  <si>
    <t>INCOPETENTE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</si>
</sst>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18" fillId="0" borderId="0" xfId="0" applyFont="1" applyAlignment="1">
      <alignment vertic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B7" zoomScale="90" zoomScaleNormal="90" workbookViewId="0">
      <selection activeCell="K11" sqref="K11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5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2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COUNTIF(Formato!$M$10:$M$44,B1)</f>
        <v>2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592019</v>
      </c>
      <c r="B10" s="28" t="s">
        <v>63</v>
      </c>
      <c r="C10" s="29">
        <v>43591</v>
      </c>
      <c r="D10" s="51" t="s">
        <v>64</v>
      </c>
      <c r="E10" s="28" t="s">
        <v>23</v>
      </c>
      <c r="F10" s="31" t="s">
        <v>59</v>
      </c>
      <c r="G10" s="29">
        <v>43599</v>
      </c>
      <c r="H10" s="29" t="s">
        <v>83</v>
      </c>
      <c r="I10" s="30">
        <v>0</v>
      </c>
      <c r="J10" s="30" t="s">
        <v>49</v>
      </c>
      <c r="K10" s="30">
        <v>0</v>
      </c>
      <c r="L10" s="5">
        <f>IF(Formato!$C10&lt;&gt;"",MONTH(C10),"")</f>
        <v>5</v>
      </c>
      <c r="M10" s="6">
        <f>IF(Formato!$G10&lt;&gt;"",MONTH(G10),"")</f>
        <v>5</v>
      </c>
      <c r="P10" s="11"/>
    </row>
    <row r="11" spans="1:16" ht="15" x14ac:dyDescent="0.2">
      <c r="A11" s="28">
        <v>669619</v>
      </c>
      <c r="B11" s="28"/>
      <c r="C11" s="29">
        <v>43606</v>
      </c>
      <c r="D11" s="51" t="s">
        <v>84</v>
      </c>
      <c r="E11" s="28" t="s">
        <v>23</v>
      </c>
      <c r="F11" s="30" t="s">
        <v>16</v>
      </c>
      <c r="G11" s="29">
        <v>43607</v>
      </c>
      <c r="H11" s="29" t="s">
        <v>85</v>
      </c>
      <c r="I11" s="30">
        <v>0</v>
      </c>
      <c r="J11" s="30" t="s">
        <v>49</v>
      </c>
      <c r="K11" s="30">
        <v>0</v>
      </c>
      <c r="L11" s="5">
        <f>IF(Formato!$C11&lt;&gt;"",MONTH(C11),"")</f>
        <v>5</v>
      </c>
      <c r="M11" s="6">
        <f>IF(Formato!$G11&lt;&gt;"",MONTH(G11),"")</f>
        <v>5</v>
      </c>
      <c r="P11" s="11"/>
    </row>
    <row r="12" spans="1:16" ht="15" x14ac:dyDescent="0.2">
      <c r="A12" s="28"/>
      <c r="B12" s="28"/>
      <c r="C12" s="29"/>
      <c r="D12" s="51" t="s">
        <v>65</v>
      </c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51" t="s">
        <v>66</v>
      </c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51" t="s">
        <v>67</v>
      </c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51" t="s">
        <v>68</v>
      </c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51" t="s">
        <v>69</v>
      </c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51" t="s">
        <v>70</v>
      </c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51" t="s">
        <v>71</v>
      </c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51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51" t="s">
        <v>72</v>
      </c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51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51" t="s">
        <v>73</v>
      </c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51" t="s">
        <v>74</v>
      </c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51" t="s">
        <v>75</v>
      </c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51" t="s">
        <v>76</v>
      </c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51" t="s">
        <v>77</v>
      </c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51" t="s">
        <v>78</v>
      </c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51" t="s">
        <v>79</v>
      </c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51" t="s">
        <v>80</v>
      </c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51" t="s">
        <v>81</v>
      </c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51" t="s">
        <v>82</v>
      </c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Sara María López Mora</cp:lastModifiedBy>
  <cp:revision/>
  <dcterms:created xsi:type="dcterms:W3CDTF">2017-10-19T22:18:57Z</dcterms:created>
  <dcterms:modified xsi:type="dcterms:W3CDTF">2019-06-11T16:34:38Z</dcterms:modified>
</cp:coreProperties>
</file>