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EGERIA JURIDICA\Desktop\"/>
    </mc:Choice>
  </mc:AlternateContent>
  <bookViews>
    <workbookView xWindow="0" yWindow="0" windowWidth="24000" windowHeight="97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<sst xmlns="http://schemas.openxmlformats.org/spreadsheetml/2006/main" count="77" uniqueCount="70">
  <si>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</si>
  <si>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</si>
  <si>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</si>
  <si>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</si>
  <si>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</si>
  <si>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</si>
  <si>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</si>
  <si>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</si>
  <si>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</si>
  <si>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</si>
  <si>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</si>
  <si>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</si>
  <si>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</si>
  <si>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</si>
  <si>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</si>
  <si>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</si>
  <si>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</si>
  <si>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</si>
  <si>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</si>
  <si>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</si>
  <si>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</si>
  <si>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</si>
  <si>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</si>
  <si>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</si>
  <si>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</si>
  <si>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</si>
  <si>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</si>
  <si>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</si>
  <si>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</si>
  <si>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</si>
  <si>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</si>
  <si>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</si>
  <si>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</si>
  <si>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</si>
  <si>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</si>
  <si>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</si>
  <si>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</si>
  <si>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</si>
  <si>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</si>
  <si>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</si>
  <si>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</si>
  <si>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</si>
  <si>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</si>
  <si>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</si>
  <si>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</si>
  <si>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</si>
  <si>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</si>
  <si>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</si>
  <si>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</si>
  <si>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</si>
  <si>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</si>
  <si>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</si>
  <si>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</si>
  <si>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</si>
  <si>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</si>
  <si>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</si>
  <si>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</si>
  <si>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</si>
  <si>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</si>
  <si>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</si>
  <si>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</si>
  <si>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</si>
  <si>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</si>
  <si>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Mariana López Rojas</t>
  </si>
  <si>
    <t>agropecuario y recursos hidraulicos, secretario de desarrollo social y regional, secretario de educación, secretario de seguridad</t>
  </si>
  <si>
    <t>pública, secretario de trabajo y previsión social, secretario general de gobierno, secretario de turismo, secretario de desarrollo urbano,</t>
  </si>
  <si>
    <t>vivienda y obras públicas, titular del secretariado ejecutivo del consejo estatal de seguridad publica, Consejero Jurídico, Directores de</t>
  </si>
  <si>
    <t>los centros de readaptación o reincersión social, titular de las unidades de inteligencia patrimonial y económica o unidades homologas</t>
  </si>
  <si>
    <t xml:space="preserve"> Directorio de servidores públicos,  especialmente Secretario de comunicaciones y transportes, secretario de desarrollo</t>
  </si>
  <si>
    <t>Se le informa que la Consejería Jurídica, se encuentra ubicada en la Calle Vallejo número 215, Zona Centro, Código Postal 78000, San Luis Potosí, S.L.P., telefonos (444) 812-0027 y 810-0874, el Consejero Jurídico Encargado del Despacho es el Lic. Ramiro Robledo López.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</si>
</sst>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wrapText="1"/>
    </xf>
    <xf numFmtId="2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left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1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90" x14ac:dyDescent="0.2">
      <c r="A10" s="28">
        <v>293219</v>
      </c>
      <c r="B10" s="43" t="s">
        <v>63</v>
      </c>
      <c r="C10" s="29"/>
      <c r="D10" s="54" t="s">
        <v>68</v>
      </c>
      <c r="E10" s="28" t="s">
        <v>23</v>
      </c>
      <c r="F10" s="40" t="s">
        <v>17</v>
      </c>
      <c r="G10" s="29">
        <v>43531</v>
      </c>
      <c r="H10" s="42" t="s">
        <v>69</v>
      </c>
      <c r="I10" s="41">
        <v>0</v>
      </c>
      <c r="J10" s="30" t="s">
        <v>49</v>
      </c>
      <c r="K10" s="41">
        <v>0</v>
      </c>
      <c r="L10" s="5" t="str">
        <f>IF(Formato!$C10&lt;&gt;"",MONTH(C10),"")</f>
        <v/>
      </c>
      <c r="M10" s="6">
        <f>IF(Formato!$G10&lt;&gt;"",MONTH(G10),"")</f>
        <v>3</v>
      </c>
      <c r="P10" s="11"/>
    </row>
    <row r="11" spans="1:16" ht="90" x14ac:dyDescent="0.2">
      <c r="A11" s="28"/>
      <c r="B11" s="28"/>
      <c r="C11" s="29"/>
      <c r="D11" s="54" t="s">
        <v>64</v>
      </c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05" x14ac:dyDescent="0.2">
      <c r="A12" s="28"/>
      <c r="B12" s="28"/>
      <c r="C12" s="29"/>
      <c r="D12" s="54" t="s">
        <v>65</v>
      </c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05" x14ac:dyDescent="0.2">
      <c r="A13" s="28"/>
      <c r="B13" s="28"/>
      <c r="C13" s="29"/>
      <c r="D13" s="54" t="s">
        <v>66</v>
      </c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05" x14ac:dyDescent="0.2">
      <c r="A14" s="28"/>
      <c r="B14" s="28"/>
      <c r="C14" s="29"/>
      <c r="D14" s="54" t="s">
        <v>67</v>
      </c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CONSEJERIA JURIDICA</cp:lastModifiedBy>
  <cp:revision/>
  <dcterms:created xsi:type="dcterms:W3CDTF">2017-10-19T22:18:57Z</dcterms:created>
  <dcterms:modified xsi:type="dcterms:W3CDTF">2019-05-17T17:53:30Z</dcterms:modified>
</cp:coreProperties>
</file>