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0" windowWidth="15360" windowHeight="7155"/>
  </bookViews>
  <sheets>
    <sheet name="JUNIO 2019" sheetId="2" r:id="rId1"/>
  </sheets>
  <calcPr calcId="152511" concurrentCalc="0"/>
</workbook>
</file>

<file path=xl/sharedStrings.xml><?xml version="1.0" encoding="utf-8"?>
<sst xmlns="http://schemas.openxmlformats.org/spreadsheetml/2006/main" count="454" uniqueCount="150">
  <si>
    <t>36231</t>
  </si>
  <si>
    <t>TITULO</t>
  </si>
  <si>
    <t>NOMBRE CORTO</t>
  </si>
  <si>
    <t>DESCRIPCION</t>
  </si>
  <si>
    <t>La agenda de actividades de los titulares de las dependencias públicas.</t>
  </si>
  <si>
    <t>LTAIPSLPA84FXII</t>
  </si>
  <si>
    <t xml:space="preserve">La agenda de actividades de los titulares de las dependencias públicas, reuniones públicas de los diversos consejos, gabinetes, cabildos, sesiones plenarias y sesiones de trabajo a las que convoquen.
</t>
  </si>
  <si>
    <t>9</t>
  </si>
  <si>
    <t>1</t>
  </si>
  <si>
    <t>2</t>
  </si>
  <si>
    <t>4</t>
  </si>
  <si>
    <t>5</t>
  </si>
  <si>
    <t>14</t>
  </si>
  <si>
    <t>12</t>
  </si>
  <si>
    <t>13</t>
  </si>
  <si>
    <t>240748</t>
  </si>
  <si>
    <t>240749</t>
  </si>
  <si>
    <t>240750</t>
  </si>
  <si>
    <t>240751</t>
  </si>
  <si>
    <t>240752</t>
  </si>
  <si>
    <t>240754</t>
  </si>
  <si>
    <t>240755</t>
  </si>
  <si>
    <t>240747</t>
  </si>
  <si>
    <t>240745</t>
  </si>
  <si>
    <t>240746</t>
  </si>
  <si>
    <t>Tabla Campos</t>
  </si>
  <si>
    <t>Tipo de reunión.</t>
  </si>
  <si>
    <t>Nombre del Servidor Público</t>
  </si>
  <si>
    <t>Cargo</t>
  </si>
  <si>
    <t>Motivo de la reunión</t>
  </si>
  <si>
    <t>Lugar</t>
  </si>
  <si>
    <t>Fecha</t>
  </si>
  <si>
    <t>Hora</t>
  </si>
  <si>
    <t>Nota</t>
  </si>
  <si>
    <t>Año</t>
  </si>
  <si>
    <t>Fecha de Actualización</t>
  </si>
  <si>
    <t>Servidor Público</t>
  </si>
  <si>
    <t>Arq. Cecilia Padrón Quijano</t>
  </si>
  <si>
    <t xml:space="preserve">Directora de Cultura </t>
  </si>
  <si>
    <t>Centro Cultural Palacio Municipal</t>
  </si>
  <si>
    <t>Centro Cultural Municipal</t>
  </si>
  <si>
    <t>No se realizo ninguna nota</t>
  </si>
  <si>
    <t>Gabinete</t>
  </si>
  <si>
    <t>Unidad Administratiba Municipal</t>
  </si>
  <si>
    <t>Centro Cultueral Palacio Municipal</t>
  </si>
  <si>
    <t xml:space="preserve">Cita Con Isabel Martinez </t>
  </si>
  <si>
    <t xml:space="preserve">Cita Ivete Victoria </t>
  </si>
  <si>
    <t>12/00</t>
  </si>
  <si>
    <t>Cita Jesus Rocha</t>
  </si>
  <si>
    <t>Cuart  UASLP</t>
  </si>
  <si>
    <t>Reuniòn Elisa Urias</t>
  </si>
  <si>
    <t>Camino a la Presa</t>
  </si>
  <si>
    <t>16.00</t>
  </si>
  <si>
    <t xml:space="preserve">Cita Araceli Alvarado PROCOMUN </t>
  </si>
  <si>
    <t>Unidad Administrativa Municipal</t>
  </si>
  <si>
    <t xml:space="preserve">Cita con el Sr. Gerardo Martinez Rivera Jardines </t>
  </si>
  <si>
    <t>17;00</t>
  </si>
  <si>
    <t>Prescentacòn Unidad de Gestiòn de Reuniòn Centro Historico</t>
  </si>
  <si>
    <t>Invitaciòn a la Conferencia Dìa Mundial del Medio  Ambiente</t>
  </si>
  <si>
    <t>Gobierno de a Pie</t>
  </si>
  <si>
    <t>Reuniòn del IMPLAN</t>
  </si>
  <si>
    <t>Reuniòn Espacios Culturales</t>
  </si>
  <si>
    <t>Calle Ignacio Lòpez Rayòn</t>
  </si>
  <si>
    <t xml:space="preserve">Instalacion Comité de Salud </t>
  </si>
  <si>
    <t>DIF Municipal</t>
  </si>
  <si>
    <t>COPLADEM</t>
  </si>
  <si>
    <t>Laboratorio Itinerante de Ciudad Cultura y Comunidad</t>
  </si>
  <si>
    <t>Invitaciòn al Primer simulacro de evacuaciòn</t>
  </si>
  <si>
    <t xml:space="preserve">Calle Escritores Colonia Himno Nacional </t>
  </si>
  <si>
    <t xml:space="preserve">San Juan de Guadalupe </t>
  </si>
  <si>
    <t>Invitacion al Centenario del Nacimiento del Poeta Fèlix Daguajare Torres</t>
  </si>
  <si>
    <t>Sala de Conciertos Area de Mùsica del CEARTSLP</t>
  </si>
  <si>
    <t xml:space="preserve">Gabinete </t>
  </si>
  <si>
    <t>11.00</t>
  </si>
  <si>
    <t>Reuniòn Equipo de Cultura</t>
  </si>
  <si>
    <t>Cita con Paco Cuevas</t>
  </si>
  <si>
    <t>13;00</t>
  </si>
  <si>
    <t xml:space="preserve">Reuniòn Patronato </t>
  </si>
  <si>
    <t>Invitacioòn Alianza Por la Ciudad</t>
  </si>
  <si>
    <t>Plaza Centenario Centro de las Artes</t>
  </si>
  <si>
    <t>Reuniòn con Damian Moore</t>
  </si>
  <si>
    <t>Cita con el DIF Municipal</t>
  </si>
  <si>
    <t>Centero Uniòn</t>
  </si>
  <si>
    <t>Cita Ismael Trujillo Director y Productor</t>
  </si>
  <si>
    <t>Centro Cultural Palacio Muunicipal</t>
  </si>
  <si>
    <t xml:space="preserve">Cita Isabel Martinez </t>
  </si>
  <si>
    <t>Centro Uniòn</t>
  </si>
  <si>
    <t>Reuniòn de Discapacidad DIF Municipal</t>
  </si>
  <si>
    <t>Cita con Monserrat Bonifas</t>
  </si>
  <si>
    <t>Reunion Francisco Porras de Comercio</t>
  </si>
  <si>
    <t>Reuniòn con Sergio Jimènez</t>
  </si>
  <si>
    <t>Cita con el Sr. Espiridiòn Pintor</t>
  </si>
  <si>
    <t>en la localidad de piotillos villa  Hidalgo</t>
  </si>
  <si>
    <t xml:space="preserve">Invitaciòn a Homenage Interinstitucional </t>
  </si>
  <si>
    <t>Reunion Fiesta de la Mùsica</t>
  </si>
  <si>
    <t>Reuniòn con David Reyna</t>
  </si>
  <si>
    <t>Centrtro Cultural Palacio Municipal</t>
  </si>
  <si>
    <t>Invitaciòn a un Recorrido Cultural</t>
  </si>
  <si>
    <t>Cementerio del Saucito</t>
  </si>
  <si>
    <t>Invitaciòn a Un Concierto de Pelicùla</t>
  </si>
  <si>
    <t>Centro Cultural Universitario Bicentenario</t>
  </si>
  <si>
    <t xml:space="preserve">Ivitaciòn a Una Callejoneada </t>
  </si>
  <si>
    <t>Dedificio Central</t>
  </si>
  <si>
    <t xml:space="preserve">Invitaciòn a la cConferencia My World Mèxico </t>
  </si>
  <si>
    <t>En el Auditorio Socorro Blan Ruiz</t>
  </si>
  <si>
    <t xml:space="preserve">Cita Arturo Gonzalez </t>
  </si>
  <si>
    <t>Reuniòn Centro Històrico</t>
  </si>
  <si>
    <t>Reuniòn Fiesta de la Mùsica</t>
  </si>
  <si>
    <t>Auditorio Rafael Nieto</t>
  </si>
  <si>
    <t>Invitaciòn Cine                        Echo en Casa Vuelven</t>
  </si>
  <si>
    <t>Cita Sr. Arturo de la Cruz Saucito</t>
  </si>
  <si>
    <t>Atrio de la Iglesia del Saucito</t>
  </si>
  <si>
    <t xml:space="preserve">Gobierno  De Apie </t>
  </si>
  <si>
    <t>Chincheta Cerca de Naranjo 78144  S.L.P.</t>
  </si>
  <si>
    <t>Invitaciòn  a la Actividad Denominàda Dìa Internacional del Yoga</t>
  </si>
  <si>
    <t>Auditorio Socorro Blanc Ruiz</t>
  </si>
  <si>
    <t>Cita con el Maestro Francisco Duarte Cervantes</t>
  </si>
  <si>
    <t>Invitaciòn a la Inauguraciòn Costa de MARFIL</t>
  </si>
  <si>
    <t>Sala cinco Bobedas del Museo Regional Potosino Plaza Aranzazu</t>
  </si>
  <si>
    <t>Patio del Edificio Central</t>
  </si>
  <si>
    <t>Uresti 1555 zona Centro</t>
  </si>
  <si>
    <t>Invitaciòn Concierto Dr. Chessani</t>
  </si>
  <si>
    <t>Patio del Edificio Central de  la UASLP</t>
  </si>
  <si>
    <t>Unidad de Gestiòn del Centro Històrico</t>
  </si>
  <si>
    <t>20/06/*2019</t>
  </si>
  <si>
    <t>Junta Campamento Deportivo</t>
  </si>
  <si>
    <t>sala de juntas del Centro Municipal de Prevenciòn integral</t>
  </si>
  <si>
    <t>Arista 1600</t>
  </si>
  <si>
    <t xml:space="preserve">Cita con el Sr. Josè Luis Cabrera </t>
  </si>
  <si>
    <t xml:space="preserve">Invitaciòn a Tercera Llamada </t>
  </si>
  <si>
    <t xml:space="preserve">Invitaciòn a la Ceremonia de Graduaciòn de la Escuela Preparatoria Mpal. Ponciano Arriaga </t>
  </si>
  <si>
    <t>prolongaciÒn Arbolitos no. 361 fracc. Tercera Grande</t>
  </si>
  <si>
    <t>Invitaciòn a Concierto Sangre de Coyote</t>
  </si>
  <si>
    <t>Centrode Difuciòn  Cultural Cultural Raul Gamboa del  IPBA.</t>
  </si>
  <si>
    <t xml:space="preserve">Invitaciòn a la Primera Mini Olimpiada Municipal </t>
  </si>
  <si>
    <t>En las Instalaciònes de la Unidad Deportivadel Colegio Sembradores de la Amistad Uvicada en la comunidad de los Garcìa</t>
  </si>
  <si>
    <t>Cita con el Tesorero Lic. Ignacio</t>
  </si>
  <si>
    <t>Implan</t>
  </si>
  <si>
    <t>Cita en el INAH. Con el Arq. Machinena</t>
  </si>
  <si>
    <t>Caminio a la Presa</t>
  </si>
  <si>
    <t>Invitaciòn a la Expociciòn entre    el Mortero y el Acero la Cocina de Mascoga</t>
  </si>
  <si>
    <t>Vestibulo de la Capilla de San Antonio Museo Regional Potosino</t>
  </si>
  <si>
    <t>Invitacion a la Galeria Antonio Rocha Cordero</t>
  </si>
  <si>
    <t>Av. Universidad Esq. Constitucion S/N</t>
  </si>
  <si>
    <t>19.30</t>
  </si>
  <si>
    <t>Invitaciòn a la conferencia Entre El Acero y El Mortero la Cocina de Mascorga</t>
  </si>
  <si>
    <t>Capilla de Aranzazu</t>
  </si>
  <si>
    <t xml:space="preserve">Reunion con Oscar Misael Leyva Davila </t>
  </si>
  <si>
    <t>Centro Cultural palacio Municipal</t>
  </si>
  <si>
    <t xml:space="preserve">Invitaciòn a la  Ceremonia de Clausura Tejiendo El Cambio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</si>
</sst>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/m/yyyy"/>
  </numFmts>
  <fonts count="4" x14ac:knownFonts="1">
    <font>
      <sz val="10"/>
      <color rgb="FF000000"/>
      <name val="Arial"/>
    </font>
    <font>
      <sz val="10"/>
      <name val="Arial"/>
      <family val="2"/>
    </font>
    <font>
      <sz val="10"/>
      <color rgb="FF000000"/>
      <name val="Arial"/>
      <family val="2"/>
    </font>
    <font>
      <b/>
      <sz val="10"/>
      <color rgb="FFFFFFFF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39">
    <xf numFmtId="0" fontId="0" fillId="0" borderId="0" xfId="0" applyFont="1" applyAlignment="1"/>
    <xf numFmtId="0" fontId="1" fillId="0" borderId="0" xfId="0" applyFont="1" applyAlignment="1">
      <alignment horizontal="left" vertical="center" wrapText="1"/>
    </xf>
    <xf numFmtId="0" fontId="1" fillId="0" borderId="0" xfId="0" applyFont="1" applyAlignment="1">
      <alignment vertical="center" wrapText="1"/>
    </xf>
    <xf numFmtId="164" fontId="1" fillId="0" borderId="0" xfId="0" applyNumberFormat="1" applyFont="1" applyAlignment="1">
      <alignment horizontal="center" vertical="center"/>
    </xf>
    <xf numFmtId="14" fontId="1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left" vertical="center" wrapText="1"/>
    </xf>
    <xf numFmtId="20" fontId="1" fillId="0" borderId="0" xfId="0" applyNumberFormat="1" applyFont="1" applyAlignment="1">
      <alignment horizontal="center" vertical="center" wrapText="1"/>
    </xf>
    <xf numFmtId="0" fontId="1" fillId="0" borderId="0" xfId="0" applyFont="1" applyAlignment="1">
      <alignment horizontal="center" vertical="center" wrapText="1"/>
    </xf>
    <xf numFmtId="0" fontId="2" fillId="0" borderId="0" xfId="0" applyFont="1" applyAlignment="1"/>
    <xf numFmtId="0" fontId="2" fillId="3" borderId="1" xfId="0" applyFont="1" applyFill="1" applyBorder="1" applyAlignment="1">
      <alignment horizontal="left" wrapText="1"/>
    </xf>
    <xf numFmtId="0" fontId="2" fillId="3" borderId="1" xfId="0" applyFont="1" applyFill="1" applyBorder="1" applyAlignment="1">
      <alignment vertical="center"/>
    </xf>
    <xf numFmtId="0" fontId="2" fillId="3" borderId="2" xfId="0" applyFont="1" applyFill="1" applyBorder="1" applyAlignment="1"/>
    <xf numFmtId="0" fontId="2" fillId="3" borderId="4" xfId="0" applyFont="1" applyFill="1" applyBorder="1" applyAlignment="1">
      <alignment wrapText="1"/>
    </xf>
    <xf numFmtId="0" fontId="2" fillId="3" borderId="3" xfId="0" applyFont="1" applyFill="1" applyBorder="1" applyAlignment="1">
      <alignment wrapText="1"/>
    </xf>
    <xf numFmtId="0" fontId="2" fillId="3" borderId="1" xfId="0" applyFont="1" applyFill="1" applyBorder="1" applyAlignment="1"/>
    <xf numFmtId="0" fontId="1" fillId="0" borderId="0" xfId="0" applyFont="1" applyAlignment="1">
      <alignment vertical="center"/>
    </xf>
    <xf numFmtId="0" fontId="1" fillId="0" borderId="0" xfId="0" applyFont="1" applyAlignment="1">
      <alignment horizontal="center" vertical="center"/>
    </xf>
    <xf numFmtId="164" fontId="1" fillId="0" borderId="0" xfId="0" applyNumberFormat="1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 wrapText="1"/>
    </xf>
    <xf numFmtId="20" fontId="2" fillId="0" borderId="0" xfId="0" applyNumberFormat="1" applyFont="1" applyAlignment="1">
      <alignment horizontal="center" vertical="center" wrapText="1"/>
    </xf>
    <xf numFmtId="0" fontId="2" fillId="0" borderId="0" xfId="0" applyFont="1" applyAlignment="1">
      <alignment horizontal="center" vertical="center" wrapText="1"/>
    </xf>
    <xf numFmtId="14" fontId="2" fillId="0" borderId="0" xfId="0" applyNumberFormat="1" applyFont="1" applyAlignment="1">
      <alignment horizontal="center" vertical="center"/>
    </xf>
    <xf numFmtId="0" fontId="3" fillId="2" borderId="1" xfId="0" applyFont="1" applyFill="1" applyBorder="1" applyAlignment="1">
      <alignment horizontal="center"/>
    </xf>
    <xf numFmtId="2" fontId="1" fillId="0" borderId="0" xfId="0" applyNumberFormat="1" applyFont="1" applyAlignment="1">
      <alignment horizontal="left" vertical="center" wrapText="1"/>
    </xf>
    <xf numFmtId="0" fontId="2" fillId="3" borderId="0" xfId="0" applyFont="1" applyFill="1" applyBorder="1" applyAlignment="1"/>
    <xf numFmtId="14" fontId="2" fillId="3" borderId="1" xfId="0" applyNumberFormat="1" applyFont="1" applyFill="1" applyBorder="1" applyAlignment="1"/>
    <xf numFmtId="14" fontId="2" fillId="3" borderId="0" xfId="0" applyNumberFormat="1" applyFont="1" applyFill="1" applyBorder="1" applyAlignment="1"/>
    <xf numFmtId="14" fontId="1" fillId="0" borderId="0" xfId="0" applyNumberFormat="1" applyFont="1" applyAlignment="1">
      <alignment horizontal="center" vertical="center"/>
    </xf>
    <xf numFmtId="0" fontId="2" fillId="3" borderId="4" xfId="0" applyFont="1" applyFill="1" applyBorder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2" fillId="3" borderId="0" xfId="0" applyFont="1" applyFill="1" applyBorder="1" applyAlignment="1">
      <alignment horizontal="center" vertical="center" wrapText="1"/>
    </xf>
    <xf numFmtId="20" fontId="1" fillId="0" borderId="0" xfId="0" applyNumberFormat="1" applyFont="1" applyBorder="1" applyAlignment="1">
      <alignment horizontal="center" vertical="center" wrapText="1"/>
    </xf>
    <xf numFmtId="0" fontId="2" fillId="0" borderId="0" xfId="0" applyFont="1" applyAlignment="1">
      <alignment horizontal="left" vertical="center"/>
    </xf>
    <xf numFmtId="0" fontId="2" fillId="3" borderId="4" xfId="0" applyFont="1" applyFill="1" applyBorder="1" applyAlignment="1">
      <alignment horizontal="left" vertical="center" wrapText="1"/>
    </xf>
    <xf numFmtId="0" fontId="2" fillId="3" borderId="1" xfId="0" applyFont="1" applyFill="1" applyBorder="1" applyAlignment="1">
      <alignment horizontal="left" vertical="center"/>
    </xf>
    <xf numFmtId="0" fontId="2" fillId="3" borderId="0" xfId="0" applyFont="1" applyFill="1" applyBorder="1" applyAlignment="1">
      <alignment horizontal="left" vertical="center"/>
    </xf>
    <xf numFmtId="0" fontId="3" fillId="2" borderId="2" xfId="0" applyFont="1" applyFill="1" applyBorder="1" applyAlignment="1">
      <alignment horizontal="center"/>
    </xf>
    <xf numFmtId="0" fontId="1" fillId="0" borderId="3" xfId="0" applyFont="1" applyBorder="1"/>
    <xf numFmtId="0" fontId="1" fillId="0" borderId="4" xfId="0" applyFont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4"/>
  <sheetViews>
    <sheetView tabSelected="1" topLeftCell="A2" zoomScale="80" zoomScaleNormal="80" workbookViewId="0">
      <selection activeCell="J77" sqref="J77"/>
    </sheetView>
  </sheetViews>
  <sheetFormatPr baseColWidth="10" defaultColWidth="14.42578125" defaultRowHeight="12.75" x14ac:dyDescent="0.2"/>
  <cols>
    <col min="1" max="1" width="15.7109375" style="8" customWidth="1"/>
    <col min="2" max="2" width="25.7109375" style="8" customWidth="1"/>
    <col min="3" max="3" width="20.7109375" style="8" customWidth="1"/>
    <col min="4" max="4" width="27.28515625" style="32" customWidth="1"/>
    <col min="5" max="5" width="24.140625" style="32" customWidth="1"/>
    <col min="6" max="6" width="12.7109375" style="8" customWidth="1"/>
    <col min="7" max="7" width="10.42578125" style="20" customWidth="1"/>
    <col min="8" max="8" width="25.5703125" style="8" customWidth="1"/>
    <col min="9" max="9" width="7.140625" style="8" customWidth="1"/>
    <col min="10" max="10" width="21.7109375" style="8" customWidth="1"/>
    <col min="11" max="26" width="10" style="8" customWidth="1"/>
    <col min="27" max="16384" width="14.42578125" style="8"/>
  </cols>
  <sheetData>
    <row r="1" spans="1:10" ht="12" hidden="1" customHeight="1" x14ac:dyDescent="0.2">
      <c r="A1" s="8" t="s">
        <v>0</v>
      </c>
    </row>
    <row r="2" spans="1:10" ht="12.75" customHeight="1" x14ac:dyDescent="0.2">
      <c r="A2" s="22" t="s">
        <v>1</v>
      </c>
      <c r="B2" s="22" t="s">
        <v>2</v>
      </c>
      <c r="C2" s="36" t="s">
        <v>3</v>
      </c>
      <c r="D2" s="37"/>
    </row>
    <row r="3" spans="1:10" ht="60" customHeight="1" x14ac:dyDescent="0.2">
      <c r="A3" s="9" t="s">
        <v>4</v>
      </c>
      <c r="B3" s="10" t="s">
        <v>5</v>
      </c>
      <c r="C3" s="11" t="s">
        <v>6</v>
      </c>
      <c r="D3" s="33"/>
      <c r="E3" s="33"/>
      <c r="F3" s="12"/>
      <c r="G3" s="28"/>
      <c r="H3" s="12"/>
      <c r="I3" s="12"/>
      <c r="J3" s="13"/>
    </row>
    <row r="4" spans="1:10" ht="12" hidden="1" customHeight="1" x14ac:dyDescent="0.2">
      <c r="A4" s="8" t="s">
        <v>7</v>
      </c>
      <c r="B4" s="8" t="s">
        <v>8</v>
      </c>
      <c r="C4" s="8" t="s">
        <v>8</v>
      </c>
      <c r="D4" s="32" t="s">
        <v>9</v>
      </c>
      <c r="E4" s="32" t="s">
        <v>8</v>
      </c>
      <c r="F4" s="8" t="s">
        <v>10</v>
      </c>
      <c r="G4" s="20" t="s">
        <v>11</v>
      </c>
      <c r="H4" s="8" t="s">
        <v>12</v>
      </c>
      <c r="I4" s="8" t="s">
        <v>13</v>
      </c>
      <c r="J4" s="8" t="s">
        <v>14</v>
      </c>
    </row>
    <row r="5" spans="1:10" ht="12" hidden="1" customHeight="1" x14ac:dyDescent="0.2">
      <c r="A5" s="8" t="s">
        <v>15</v>
      </c>
      <c r="B5" s="8" t="s">
        <v>16</v>
      </c>
      <c r="C5" s="8" t="s">
        <v>17</v>
      </c>
      <c r="D5" s="32" t="s">
        <v>18</v>
      </c>
      <c r="E5" s="32" t="s">
        <v>19</v>
      </c>
      <c r="F5" s="8" t="s">
        <v>20</v>
      </c>
      <c r="G5" s="20" t="s">
        <v>21</v>
      </c>
      <c r="H5" s="8" t="s">
        <v>22</v>
      </c>
      <c r="I5" s="8" t="s">
        <v>23</v>
      </c>
      <c r="J5" s="8" t="s">
        <v>24</v>
      </c>
    </row>
    <row r="6" spans="1:10" ht="12.75" customHeight="1" x14ac:dyDescent="0.2">
      <c r="A6" s="36" t="s">
        <v>25</v>
      </c>
      <c r="B6" s="38"/>
      <c r="C6" s="38"/>
      <c r="D6" s="38"/>
      <c r="E6" s="38"/>
      <c r="F6" s="38"/>
      <c r="G6" s="38"/>
      <c r="H6" s="38"/>
      <c r="I6" s="38"/>
      <c r="J6" s="37"/>
    </row>
    <row r="7" spans="1:10" ht="12" customHeight="1" x14ac:dyDescent="0.2">
      <c r="A7" s="14" t="s">
        <v>26</v>
      </c>
      <c r="B7" s="14" t="s">
        <v>27</v>
      </c>
      <c r="C7" s="14" t="s">
        <v>28</v>
      </c>
      <c r="D7" s="34" t="s">
        <v>29</v>
      </c>
      <c r="E7" s="34" t="s">
        <v>30</v>
      </c>
      <c r="F7" s="14" t="s">
        <v>31</v>
      </c>
      <c r="G7" s="29" t="s">
        <v>32</v>
      </c>
      <c r="H7" s="14" t="s">
        <v>33</v>
      </c>
      <c r="I7" s="14" t="s">
        <v>34</v>
      </c>
      <c r="J7" s="25" t="s">
        <v>35</v>
      </c>
    </row>
    <row r="8" spans="1:10" ht="12" customHeight="1" x14ac:dyDescent="0.2">
      <c r="A8" s="24"/>
      <c r="B8" s="24"/>
      <c r="C8" s="24"/>
      <c r="D8" s="35"/>
      <c r="E8" s="35"/>
      <c r="F8" s="24"/>
      <c r="G8" s="30"/>
      <c r="H8" s="24"/>
      <c r="I8" s="24"/>
      <c r="J8" s="26"/>
    </row>
    <row r="9" spans="1:10" ht="48" customHeight="1" x14ac:dyDescent="0.2">
      <c r="A9" s="15" t="s">
        <v>36</v>
      </c>
      <c r="B9" s="2" t="s">
        <v>37</v>
      </c>
      <c r="C9" s="2" t="s">
        <v>38</v>
      </c>
      <c r="D9" s="5" t="s">
        <v>42</v>
      </c>
      <c r="E9" s="5" t="s">
        <v>43</v>
      </c>
      <c r="F9" s="21">
        <v>43619</v>
      </c>
      <c r="G9" s="19">
        <v>0.41666666666666669</v>
      </c>
      <c r="H9" s="2" t="s">
        <v>41</v>
      </c>
      <c r="I9" s="16">
        <v>2019</v>
      </c>
      <c r="J9" s="27">
        <v>43646</v>
      </c>
    </row>
    <row r="10" spans="1:10" ht="48" customHeight="1" x14ac:dyDescent="0.2">
      <c r="A10" s="15" t="s">
        <v>36</v>
      </c>
      <c r="B10" s="2" t="s">
        <v>37</v>
      </c>
      <c r="C10" s="2" t="s">
        <v>38</v>
      </c>
      <c r="D10" s="1" t="s">
        <v>53</v>
      </c>
      <c r="E10" s="1" t="s">
        <v>39</v>
      </c>
      <c r="F10" s="3">
        <v>43621</v>
      </c>
      <c r="G10" s="6">
        <v>0.375</v>
      </c>
      <c r="H10" s="2" t="s">
        <v>41</v>
      </c>
      <c r="I10" s="16">
        <v>2019</v>
      </c>
      <c r="J10" s="27">
        <v>43646</v>
      </c>
    </row>
    <row r="11" spans="1:10" ht="48" customHeight="1" x14ac:dyDescent="0.2">
      <c r="A11" s="15" t="s">
        <v>36</v>
      </c>
      <c r="B11" s="2" t="s">
        <v>37</v>
      </c>
      <c r="C11" s="2" t="s">
        <v>38</v>
      </c>
      <c r="D11" s="1" t="s">
        <v>58</v>
      </c>
      <c r="E11" s="1" t="s">
        <v>54</v>
      </c>
      <c r="F11" s="3">
        <v>43621</v>
      </c>
      <c r="G11" s="6">
        <v>0.39583333333333331</v>
      </c>
      <c r="H11" s="2" t="s">
        <v>41</v>
      </c>
      <c r="I11" s="16">
        <v>2019</v>
      </c>
      <c r="J11" s="27">
        <v>43646</v>
      </c>
    </row>
    <row r="12" spans="1:10" ht="48" customHeight="1" x14ac:dyDescent="0.2">
      <c r="A12" s="15" t="s">
        <v>36</v>
      </c>
      <c r="B12" s="2" t="s">
        <v>37</v>
      </c>
      <c r="C12" s="2" t="s">
        <v>38</v>
      </c>
      <c r="D12" s="1" t="s">
        <v>59</v>
      </c>
      <c r="E12" s="1" t="s">
        <v>54</v>
      </c>
      <c r="F12" s="3">
        <v>43621</v>
      </c>
      <c r="G12" s="6">
        <v>0.66666666666666663</v>
      </c>
      <c r="H12" s="2" t="s">
        <v>41</v>
      </c>
      <c r="I12" s="16">
        <v>2019</v>
      </c>
      <c r="J12" s="27">
        <v>43646</v>
      </c>
    </row>
    <row r="13" spans="1:10" ht="48" customHeight="1" x14ac:dyDescent="0.2">
      <c r="A13" s="15" t="s">
        <v>36</v>
      </c>
      <c r="B13" s="2" t="s">
        <v>37</v>
      </c>
      <c r="C13" s="2" t="s">
        <v>38</v>
      </c>
      <c r="D13" s="1" t="s">
        <v>55</v>
      </c>
      <c r="E13" s="1" t="s">
        <v>39</v>
      </c>
      <c r="F13" s="3">
        <v>43621</v>
      </c>
      <c r="G13" s="6">
        <v>0.58333333333333337</v>
      </c>
      <c r="H13" s="2" t="s">
        <v>41</v>
      </c>
      <c r="I13" s="16">
        <v>2019</v>
      </c>
      <c r="J13" s="27">
        <v>43646</v>
      </c>
    </row>
    <row r="14" spans="1:10" ht="48" customHeight="1" x14ac:dyDescent="0.2">
      <c r="A14" s="15" t="s">
        <v>36</v>
      </c>
      <c r="B14" s="2" t="s">
        <v>37</v>
      </c>
      <c r="C14" s="2" t="s">
        <v>38</v>
      </c>
      <c r="D14" s="5" t="s">
        <v>50</v>
      </c>
      <c r="E14" s="5" t="s">
        <v>49</v>
      </c>
      <c r="F14" s="18">
        <v>43622</v>
      </c>
      <c r="G14" s="19">
        <v>0.41666666666666669</v>
      </c>
      <c r="H14" s="2" t="s">
        <v>41</v>
      </c>
      <c r="I14" s="16">
        <v>2019</v>
      </c>
      <c r="J14" s="27">
        <v>43646</v>
      </c>
    </row>
    <row r="15" spans="1:10" ht="48" customHeight="1" x14ac:dyDescent="0.2">
      <c r="A15" s="15" t="s">
        <v>36</v>
      </c>
      <c r="B15" s="2" t="s">
        <v>37</v>
      </c>
      <c r="C15" s="2" t="s">
        <v>38</v>
      </c>
      <c r="D15" s="1" t="s">
        <v>45</v>
      </c>
      <c r="E15" s="1" t="s">
        <v>44</v>
      </c>
      <c r="F15" s="3">
        <v>43622</v>
      </c>
      <c r="G15" s="6">
        <v>0.45833333333333331</v>
      </c>
      <c r="H15" s="2" t="s">
        <v>41</v>
      </c>
      <c r="I15" s="16">
        <v>2019</v>
      </c>
      <c r="J15" s="27">
        <v>43646</v>
      </c>
    </row>
    <row r="16" spans="1:10" ht="48" customHeight="1" x14ac:dyDescent="0.2">
      <c r="A16" s="15" t="s">
        <v>36</v>
      </c>
      <c r="B16" s="2" t="s">
        <v>37</v>
      </c>
      <c r="C16" s="2" t="s">
        <v>38</v>
      </c>
      <c r="D16" s="1" t="s">
        <v>46</v>
      </c>
      <c r="E16" s="1" t="s">
        <v>40</v>
      </c>
      <c r="F16" s="3">
        <v>43622</v>
      </c>
      <c r="G16" s="6" t="s">
        <v>47</v>
      </c>
      <c r="H16" s="2" t="s">
        <v>41</v>
      </c>
      <c r="I16" s="16">
        <v>2019</v>
      </c>
      <c r="J16" s="27">
        <v>43646</v>
      </c>
    </row>
    <row r="17" spans="1:10" ht="48" customHeight="1" x14ac:dyDescent="0.2">
      <c r="A17" s="15" t="s">
        <v>36</v>
      </c>
      <c r="B17" s="2" t="s">
        <v>37</v>
      </c>
      <c r="C17" s="2" t="s">
        <v>38</v>
      </c>
      <c r="D17" s="1" t="s">
        <v>48</v>
      </c>
      <c r="E17" s="5" t="s">
        <v>39</v>
      </c>
      <c r="F17" s="3">
        <v>43622</v>
      </c>
      <c r="G17" s="31">
        <v>0.54166666666666663</v>
      </c>
      <c r="H17" s="2" t="s">
        <v>41</v>
      </c>
      <c r="I17" s="16">
        <v>2019</v>
      </c>
      <c r="J17" s="27">
        <v>43646</v>
      </c>
    </row>
    <row r="18" spans="1:10" ht="48" customHeight="1" x14ac:dyDescent="0.2">
      <c r="A18" s="15" t="s">
        <v>36</v>
      </c>
      <c r="B18" s="2" t="s">
        <v>37</v>
      </c>
      <c r="C18" s="2" t="s">
        <v>38</v>
      </c>
      <c r="D18" s="5" t="s">
        <v>60</v>
      </c>
      <c r="E18" s="5" t="s">
        <v>51</v>
      </c>
      <c r="F18" s="3">
        <v>43622</v>
      </c>
      <c r="G18" s="31" t="s">
        <v>52</v>
      </c>
      <c r="H18" s="2" t="s">
        <v>41</v>
      </c>
      <c r="I18" s="16">
        <v>2019</v>
      </c>
      <c r="J18" s="27">
        <v>43646</v>
      </c>
    </row>
    <row r="19" spans="1:10" ht="49.5" customHeight="1" x14ac:dyDescent="0.2">
      <c r="A19" s="15" t="s">
        <v>36</v>
      </c>
      <c r="B19" s="2" t="s">
        <v>37</v>
      </c>
      <c r="C19" s="2" t="s">
        <v>38</v>
      </c>
      <c r="D19" s="5" t="s">
        <v>57</v>
      </c>
      <c r="E19" s="1" t="s">
        <v>54</v>
      </c>
      <c r="F19" s="3">
        <v>43622</v>
      </c>
      <c r="G19" s="6" t="s">
        <v>56</v>
      </c>
      <c r="H19" s="2" t="s">
        <v>41</v>
      </c>
      <c r="I19" s="16">
        <v>2019</v>
      </c>
      <c r="J19" s="27">
        <v>43646</v>
      </c>
    </row>
    <row r="20" spans="1:10" ht="49.5" customHeight="1" x14ac:dyDescent="0.2">
      <c r="A20" s="15" t="s">
        <v>36</v>
      </c>
      <c r="B20" s="2" t="s">
        <v>37</v>
      </c>
      <c r="C20" s="2" t="s">
        <v>38</v>
      </c>
      <c r="D20" s="1" t="s">
        <v>61</v>
      </c>
      <c r="E20" s="1" t="s">
        <v>62</v>
      </c>
      <c r="F20" s="3">
        <v>43622</v>
      </c>
      <c r="G20" s="6">
        <v>0.75</v>
      </c>
      <c r="H20" s="2" t="s">
        <v>41</v>
      </c>
      <c r="I20" s="16">
        <v>2019</v>
      </c>
      <c r="J20" s="27">
        <v>43646</v>
      </c>
    </row>
    <row r="21" spans="1:10" ht="49.5" customHeight="1" x14ac:dyDescent="0.2">
      <c r="A21" s="15" t="s">
        <v>36</v>
      </c>
      <c r="B21" s="2" t="s">
        <v>37</v>
      </c>
      <c r="C21" s="2" t="s">
        <v>38</v>
      </c>
      <c r="D21" s="1" t="s">
        <v>63</v>
      </c>
      <c r="E21" s="5" t="s">
        <v>64</v>
      </c>
      <c r="F21" s="3">
        <v>43623</v>
      </c>
      <c r="G21" s="6">
        <v>0.5</v>
      </c>
      <c r="H21" s="2" t="s">
        <v>41</v>
      </c>
      <c r="I21" s="16">
        <v>2019</v>
      </c>
      <c r="J21" s="27">
        <v>43646</v>
      </c>
    </row>
    <row r="22" spans="1:10" ht="59.25" customHeight="1" x14ac:dyDescent="0.2">
      <c r="A22" s="15" t="s">
        <v>36</v>
      </c>
      <c r="B22" s="2" t="s">
        <v>37</v>
      </c>
      <c r="C22" s="2" t="s">
        <v>38</v>
      </c>
      <c r="D22" s="1" t="s">
        <v>65</v>
      </c>
      <c r="E22" s="1" t="s">
        <v>54</v>
      </c>
      <c r="F22" s="3">
        <v>43623</v>
      </c>
      <c r="G22" s="6">
        <v>0.58333333333333337</v>
      </c>
      <c r="H22" s="2" t="s">
        <v>41</v>
      </c>
      <c r="I22" s="16">
        <v>2019</v>
      </c>
      <c r="J22" s="27">
        <v>43646</v>
      </c>
    </row>
    <row r="23" spans="1:10" ht="49.5" customHeight="1" x14ac:dyDescent="0.2">
      <c r="A23" s="15" t="s">
        <v>36</v>
      </c>
      <c r="B23" s="2" t="s">
        <v>37</v>
      </c>
      <c r="C23" s="2" t="s">
        <v>38</v>
      </c>
      <c r="D23" s="1" t="s">
        <v>67</v>
      </c>
      <c r="E23" s="5" t="s">
        <v>68</v>
      </c>
      <c r="F23" s="3">
        <v>43623</v>
      </c>
      <c r="G23" s="6">
        <v>0.83333333333333337</v>
      </c>
      <c r="H23" s="2" t="s">
        <v>41</v>
      </c>
      <c r="I23" s="16">
        <v>2019</v>
      </c>
      <c r="J23" s="27">
        <v>43646</v>
      </c>
    </row>
    <row r="24" spans="1:10" ht="49.5" customHeight="1" x14ac:dyDescent="0.2">
      <c r="A24" s="15" t="s">
        <v>36</v>
      </c>
      <c r="B24" s="2" t="s">
        <v>37</v>
      </c>
      <c r="C24" s="2" t="s">
        <v>38</v>
      </c>
      <c r="D24" s="1" t="s">
        <v>66</v>
      </c>
      <c r="E24" s="1" t="s">
        <v>69</v>
      </c>
      <c r="F24" s="3">
        <v>43624</v>
      </c>
      <c r="G24" s="6">
        <v>0.79166666666666663</v>
      </c>
      <c r="H24" s="2" t="s">
        <v>41</v>
      </c>
      <c r="I24" s="16">
        <v>2019</v>
      </c>
      <c r="J24" s="27">
        <v>43646</v>
      </c>
    </row>
    <row r="25" spans="1:10" ht="49.5" customHeight="1" x14ac:dyDescent="0.2">
      <c r="A25" s="15" t="s">
        <v>36</v>
      </c>
      <c r="B25" s="2" t="s">
        <v>37</v>
      </c>
      <c r="C25" s="2" t="s">
        <v>38</v>
      </c>
      <c r="D25" s="1" t="s">
        <v>70</v>
      </c>
      <c r="E25" s="5" t="s">
        <v>71</v>
      </c>
      <c r="F25" s="3">
        <v>43624</v>
      </c>
      <c r="G25" s="6">
        <v>0.79166666666666663</v>
      </c>
      <c r="H25" s="2" t="s">
        <v>41</v>
      </c>
      <c r="I25" s="16">
        <v>2019</v>
      </c>
      <c r="J25" s="27">
        <v>43646</v>
      </c>
    </row>
    <row r="26" spans="1:10" ht="48" customHeight="1" x14ac:dyDescent="0.2">
      <c r="A26" s="15" t="s">
        <v>36</v>
      </c>
      <c r="B26" s="2" t="s">
        <v>37</v>
      </c>
      <c r="C26" s="2" t="s">
        <v>38</v>
      </c>
      <c r="D26" s="1" t="s">
        <v>72</v>
      </c>
      <c r="E26" s="1" t="s">
        <v>54</v>
      </c>
      <c r="F26" s="3">
        <v>43626</v>
      </c>
      <c r="G26" s="6" t="s">
        <v>73</v>
      </c>
      <c r="H26" s="2" t="s">
        <v>41</v>
      </c>
      <c r="I26" s="16">
        <v>2019</v>
      </c>
      <c r="J26" s="27">
        <v>43646</v>
      </c>
    </row>
    <row r="27" spans="1:10" ht="48" customHeight="1" x14ac:dyDescent="0.2">
      <c r="A27" s="15" t="s">
        <v>36</v>
      </c>
      <c r="B27" s="2" t="s">
        <v>37</v>
      </c>
      <c r="C27" s="2" t="s">
        <v>38</v>
      </c>
      <c r="D27" s="5" t="s">
        <v>74</v>
      </c>
      <c r="E27" s="1" t="s">
        <v>39</v>
      </c>
      <c r="F27" s="3">
        <v>43626</v>
      </c>
      <c r="G27" s="6">
        <v>0.5</v>
      </c>
      <c r="H27" s="2" t="s">
        <v>41</v>
      </c>
      <c r="I27" s="16">
        <v>2019</v>
      </c>
      <c r="J27" s="27">
        <v>43646</v>
      </c>
    </row>
    <row r="28" spans="1:10" ht="48" customHeight="1" x14ac:dyDescent="0.2">
      <c r="A28" s="15" t="s">
        <v>36</v>
      </c>
      <c r="B28" s="2" t="s">
        <v>37</v>
      </c>
      <c r="C28" s="2" t="s">
        <v>38</v>
      </c>
      <c r="D28" s="5" t="s">
        <v>75</v>
      </c>
      <c r="E28" s="1" t="s">
        <v>39</v>
      </c>
      <c r="F28" s="3">
        <v>43626</v>
      </c>
      <c r="G28" s="6" t="s">
        <v>76</v>
      </c>
      <c r="H28" s="2" t="s">
        <v>41</v>
      </c>
      <c r="I28" s="16">
        <v>2019</v>
      </c>
      <c r="J28" s="27">
        <v>43646</v>
      </c>
    </row>
    <row r="29" spans="1:10" ht="48" customHeight="1" x14ac:dyDescent="0.2">
      <c r="A29" s="15" t="s">
        <v>36</v>
      </c>
      <c r="B29" s="2" t="s">
        <v>37</v>
      </c>
      <c r="C29" s="2" t="s">
        <v>38</v>
      </c>
      <c r="D29" s="1" t="s">
        <v>77</v>
      </c>
      <c r="E29" s="1" t="s">
        <v>54</v>
      </c>
      <c r="F29" s="3">
        <v>43626</v>
      </c>
      <c r="G29" s="6">
        <v>0.75</v>
      </c>
      <c r="H29" s="2" t="s">
        <v>41</v>
      </c>
      <c r="I29" s="16">
        <v>2019</v>
      </c>
      <c r="J29" s="27">
        <v>43646</v>
      </c>
    </row>
    <row r="30" spans="1:10" ht="48" customHeight="1" x14ac:dyDescent="0.2">
      <c r="A30" s="15" t="s">
        <v>36</v>
      </c>
      <c r="B30" s="2" t="s">
        <v>37</v>
      </c>
      <c r="C30" s="2" t="s">
        <v>38</v>
      </c>
      <c r="D30" s="1" t="s">
        <v>78</v>
      </c>
      <c r="E30" s="1" t="s">
        <v>79</v>
      </c>
      <c r="F30" s="3">
        <v>43627</v>
      </c>
      <c r="G30" s="6">
        <v>0.41666666666666669</v>
      </c>
      <c r="H30" s="2" t="s">
        <v>41</v>
      </c>
      <c r="I30" s="16">
        <v>2019</v>
      </c>
      <c r="J30" s="27">
        <v>43646</v>
      </c>
    </row>
    <row r="31" spans="1:10" ht="32.25" customHeight="1" x14ac:dyDescent="0.2">
      <c r="A31" s="15" t="s">
        <v>36</v>
      </c>
      <c r="B31" s="2" t="s">
        <v>37</v>
      </c>
      <c r="C31" s="2" t="s">
        <v>38</v>
      </c>
      <c r="D31" s="5" t="s">
        <v>80</v>
      </c>
      <c r="E31" s="1" t="s">
        <v>39</v>
      </c>
      <c r="F31" s="3">
        <v>43627</v>
      </c>
      <c r="G31" s="6">
        <v>0.45833333333333331</v>
      </c>
      <c r="H31" s="2" t="s">
        <v>41</v>
      </c>
      <c r="I31" s="16">
        <v>2019</v>
      </c>
      <c r="J31" s="27">
        <v>43646</v>
      </c>
    </row>
    <row r="32" spans="1:10" ht="36.75" customHeight="1" x14ac:dyDescent="0.2">
      <c r="A32" s="15" t="s">
        <v>36</v>
      </c>
      <c r="B32" s="2" t="s">
        <v>37</v>
      </c>
      <c r="C32" s="2" t="s">
        <v>38</v>
      </c>
      <c r="D32" s="1" t="s">
        <v>81</v>
      </c>
      <c r="E32" s="1" t="s">
        <v>82</v>
      </c>
      <c r="F32" s="3">
        <v>43627</v>
      </c>
      <c r="G32" s="6">
        <v>0.5</v>
      </c>
      <c r="H32" s="2" t="s">
        <v>41</v>
      </c>
      <c r="I32" s="16">
        <v>2019</v>
      </c>
      <c r="J32" s="27">
        <v>43646</v>
      </c>
    </row>
    <row r="33" spans="1:10" ht="48" customHeight="1" x14ac:dyDescent="0.2">
      <c r="A33" s="15" t="s">
        <v>36</v>
      </c>
      <c r="B33" s="2" t="s">
        <v>37</v>
      </c>
      <c r="C33" s="2" t="s">
        <v>38</v>
      </c>
      <c r="D33" s="1" t="s">
        <v>83</v>
      </c>
      <c r="E33" s="1" t="s">
        <v>84</v>
      </c>
      <c r="F33" s="3">
        <v>43628</v>
      </c>
      <c r="G33" s="6">
        <v>0.47916666666666669</v>
      </c>
      <c r="H33" s="2" t="s">
        <v>41</v>
      </c>
      <c r="I33" s="16">
        <v>2019</v>
      </c>
      <c r="J33" s="27">
        <v>43646</v>
      </c>
    </row>
    <row r="34" spans="1:10" ht="51.75" customHeight="1" x14ac:dyDescent="0.2">
      <c r="A34" s="15" t="s">
        <v>36</v>
      </c>
      <c r="B34" s="2" t="s">
        <v>37</v>
      </c>
      <c r="C34" s="2" t="s">
        <v>38</v>
      </c>
      <c r="D34" s="1" t="s">
        <v>85</v>
      </c>
      <c r="E34" s="1" t="s">
        <v>39</v>
      </c>
      <c r="F34" s="3">
        <v>43628</v>
      </c>
      <c r="G34" s="6">
        <v>0.5</v>
      </c>
      <c r="H34" s="2" t="s">
        <v>41</v>
      </c>
      <c r="I34" s="16">
        <v>2019</v>
      </c>
      <c r="J34" s="27">
        <v>43646</v>
      </c>
    </row>
    <row r="35" spans="1:10" ht="51.75" customHeight="1" x14ac:dyDescent="0.2">
      <c r="A35" s="15" t="s">
        <v>36</v>
      </c>
      <c r="B35" s="2" t="s">
        <v>37</v>
      </c>
      <c r="C35" s="2" t="s">
        <v>38</v>
      </c>
      <c r="D35" s="1" t="s">
        <v>87</v>
      </c>
      <c r="E35" s="1" t="s">
        <v>86</v>
      </c>
      <c r="F35" s="3">
        <v>43628</v>
      </c>
      <c r="G35" s="6">
        <v>0.52083333333333337</v>
      </c>
      <c r="H35" s="2" t="s">
        <v>41</v>
      </c>
      <c r="I35" s="16">
        <v>2019</v>
      </c>
      <c r="J35" s="27">
        <v>43646</v>
      </c>
    </row>
    <row r="36" spans="1:10" ht="51.75" customHeight="1" x14ac:dyDescent="0.2">
      <c r="A36" s="15" t="s">
        <v>36</v>
      </c>
      <c r="B36" s="2" t="s">
        <v>37</v>
      </c>
      <c r="C36" s="2" t="s">
        <v>38</v>
      </c>
      <c r="D36" s="1" t="s">
        <v>59</v>
      </c>
      <c r="E36" s="1" t="s">
        <v>54</v>
      </c>
      <c r="F36" s="3">
        <v>43628</v>
      </c>
      <c r="G36" s="6">
        <v>0.83333333333333337</v>
      </c>
      <c r="H36" s="2" t="s">
        <v>41</v>
      </c>
      <c r="I36" s="16">
        <v>2019</v>
      </c>
      <c r="J36" s="27">
        <v>43646</v>
      </c>
    </row>
    <row r="37" spans="1:10" ht="51.75" customHeight="1" x14ac:dyDescent="0.2">
      <c r="A37" s="15" t="s">
        <v>36</v>
      </c>
      <c r="B37" s="2" t="s">
        <v>37</v>
      </c>
      <c r="C37" s="2" t="s">
        <v>38</v>
      </c>
      <c r="D37" s="1" t="s">
        <v>88</v>
      </c>
      <c r="E37" s="1" t="s">
        <v>39</v>
      </c>
      <c r="F37" s="3">
        <v>43629</v>
      </c>
      <c r="G37" s="6">
        <v>0.375</v>
      </c>
      <c r="H37" s="2" t="s">
        <v>41</v>
      </c>
      <c r="I37" s="16">
        <v>2019</v>
      </c>
      <c r="J37" s="27">
        <v>43646</v>
      </c>
    </row>
    <row r="38" spans="1:10" ht="51.75" customHeight="1" x14ac:dyDescent="0.2">
      <c r="A38" s="15" t="s">
        <v>36</v>
      </c>
      <c r="B38" s="2" t="s">
        <v>37</v>
      </c>
      <c r="C38" s="2" t="s">
        <v>38</v>
      </c>
      <c r="D38" s="1" t="s">
        <v>89</v>
      </c>
      <c r="E38" s="1" t="s">
        <v>39</v>
      </c>
      <c r="F38" s="3">
        <v>43629</v>
      </c>
      <c r="G38" s="6">
        <v>0.45833333333333331</v>
      </c>
      <c r="H38" s="2" t="s">
        <v>41</v>
      </c>
      <c r="I38" s="16">
        <v>2019</v>
      </c>
      <c r="J38" s="27">
        <v>43646</v>
      </c>
    </row>
    <row r="39" spans="1:10" ht="51.75" customHeight="1" x14ac:dyDescent="0.2">
      <c r="A39" s="15" t="s">
        <v>36</v>
      </c>
      <c r="B39" s="2" t="s">
        <v>37</v>
      </c>
      <c r="C39" s="2" t="s">
        <v>38</v>
      </c>
      <c r="D39" s="1" t="s">
        <v>90</v>
      </c>
      <c r="E39" s="1" t="s">
        <v>39</v>
      </c>
      <c r="F39" s="3">
        <v>43629</v>
      </c>
      <c r="G39" s="6">
        <v>0.60416666666666663</v>
      </c>
      <c r="H39" s="2" t="s">
        <v>41</v>
      </c>
      <c r="I39" s="16">
        <v>2019</v>
      </c>
      <c r="J39" s="27">
        <v>43646</v>
      </c>
    </row>
    <row r="40" spans="1:10" ht="51.75" customHeight="1" x14ac:dyDescent="0.2">
      <c r="A40" s="15" t="s">
        <v>36</v>
      </c>
      <c r="B40" s="2" t="s">
        <v>37</v>
      </c>
      <c r="C40" s="2" t="s">
        <v>38</v>
      </c>
      <c r="D40" s="1" t="s">
        <v>91</v>
      </c>
      <c r="E40" s="1" t="s">
        <v>39</v>
      </c>
      <c r="F40" s="3">
        <v>43630</v>
      </c>
      <c r="G40" s="6">
        <v>0.41666666666666669</v>
      </c>
      <c r="H40" s="2" t="s">
        <v>41</v>
      </c>
      <c r="I40" s="16">
        <v>2019</v>
      </c>
      <c r="J40" s="27">
        <v>43646</v>
      </c>
    </row>
    <row r="41" spans="1:10" ht="51.75" customHeight="1" x14ac:dyDescent="0.2">
      <c r="A41" s="15" t="s">
        <v>36</v>
      </c>
      <c r="B41" s="2" t="s">
        <v>37</v>
      </c>
      <c r="C41" s="2" t="s">
        <v>38</v>
      </c>
      <c r="D41" s="1" t="s">
        <v>93</v>
      </c>
      <c r="E41" s="1" t="s">
        <v>92</v>
      </c>
      <c r="F41" s="3">
        <v>43630</v>
      </c>
      <c r="G41" s="6">
        <v>0.45833333333333331</v>
      </c>
      <c r="H41" s="2" t="s">
        <v>41</v>
      </c>
      <c r="I41" s="16">
        <v>2019</v>
      </c>
      <c r="J41" s="27">
        <v>43646</v>
      </c>
    </row>
    <row r="42" spans="1:10" ht="51.75" customHeight="1" x14ac:dyDescent="0.2">
      <c r="A42" s="15" t="s">
        <v>36</v>
      </c>
      <c r="B42" s="2" t="s">
        <v>37</v>
      </c>
      <c r="C42" s="2" t="s">
        <v>38</v>
      </c>
      <c r="D42" s="2" t="s">
        <v>94</v>
      </c>
      <c r="E42" s="1" t="s">
        <v>39</v>
      </c>
      <c r="F42" s="3">
        <v>43630</v>
      </c>
      <c r="G42" s="6">
        <v>0.54166666666666663</v>
      </c>
      <c r="H42" s="2" t="s">
        <v>41</v>
      </c>
      <c r="I42" s="16">
        <v>2019</v>
      </c>
      <c r="J42" s="27">
        <v>43646</v>
      </c>
    </row>
    <row r="43" spans="1:10" ht="51.75" customHeight="1" x14ac:dyDescent="0.2">
      <c r="A43" s="15" t="s">
        <v>36</v>
      </c>
      <c r="B43" s="2" t="s">
        <v>37</v>
      </c>
      <c r="C43" s="2" t="s">
        <v>38</v>
      </c>
      <c r="D43" s="1" t="s">
        <v>95</v>
      </c>
      <c r="E43" s="1" t="s">
        <v>96</v>
      </c>
      <c r="F43" s="3">
        <v>43630</v>
      </c>
      <c r="G43" s="6">
        <v>0.75</v>
      </c>
      <c r="H43" s="2" t="s">
        <v>41</v>
      </c>
      <c r="I43" s="16">
        <v>2019</v>
      </c>
      <c r="J43" s="27">
        <v>43646</v>
      </c>
    </row>
    <row r="44" spans="1:10" ht="51.75" customHeight="1" x14ac:dyDescent="0.2">
      <c r="A44" s="15" t="s">
        <v>36</v>
      </c>
      <c r="B44" s="2" t="s">
        <v>37</v>
      </c>
      <c r="C44" s="2" t="s">
        <v>38</v>
      </c>
      <c r="D44" s="1" t="s">
        <v>97</v>
      </c>
      <c r="E44" s="1" t="s">
        <v>98</v>
      </c>
      <c r="F44" s="3">
        <v>43630</v>
      </c>
      <c r="G44" s="6">
        <v>0.8125</v>
      </c>
      <c r="H44" s="2" t="s">
        <v>41</v>
      </c>
      <c r="I44" s="16">
        <v>2019</v>
      </c>
      <c r="J44" s="27">
        <v>43646</v>
      </c>
    </row>
    <row r="45" spans="1:10" ht="51.75" customHeight="1" x14ac:dyDescent="0.2">
      <c r="A45" s="15" t="s">
        <v>36</v>
      </c>
      <c r="B45" s="2" t="s">
        <v>37</v>
      </c>
      <c r="C45" s="2" t="s">
        <v>38</v>
      </c>
      <c r="D45" s="1" t="s">
        <v>99</v>
      </c>
      <c r="E45" s="1" t="s">
        <v>100</v>
      </c>
      <c r="F45" s="3">
        <v>43630</v>
      </c>
      <c r="G45" s="6">
        <v>0.83333333333333337</v>
      </c>
      <c r="H45" s="2" t="s">
        <v>41</v>
      </c>
      <c r="I45" s="16">
        <v>2019</v>
      </c>
      <c r="J45" s="27">
        <v>43646</v>
      </c>
    </row>
    <row r="46" spans="1:10" ht="51.75" customHeight="1" x14ac:dyDescent="0.2">
      <c r="A46" s="15" t="s">
        <v>36</v>
      </c>
      <c r="B46" s="2" t="s">
        <v>37</v>
      </c>
      <c r="C46" s="2" t="s">
        <v>38</v>
      </c>
      <c r="D46" s="1" t="s">
        <v>101</v>
      </c>
      <c r="E46" s="1" t="s">
        <v>102</v>
      </c>
      <c r="F46" s="3">
        <v>43631</v>
      </c>
      <c r="G46" s="6">
        <v>0.79166666666666663</v>
      </c>
      <c r="H46" s="2" t="s">
        <v>41</v>
      </c>
      <c r="I46" s="16">
        <v>2019</v>
      </c>
      <c r="J46" s="27">
        <v>43646</v>
      </c>
    </row>
    <row r="47" spans="1:10" ht="51.75" customHeight="1" x14ac:dyDescent="0.2">
      <c r="A47" s="15" t="s">
        <v>36</v>
      </c>
      <c r="B47" s="2" t="s">
        <v>37</v>
      </c>
      <c r="C47" s="2" t="s">
        <v>38</v>
      </c>
      <c r="D47" s="1" t="s">
        <v>103</v>
      </c>
      <c r="E47" s="1" t="s">
        <v>104</v>
      </c>
      <c r="F47" s="3">
        <v>43633</v>
      </c>
      <c r="G47" s="6">
        <v>0.41666666666666669</v>
      </c>
      <c r="H47" s="2" t="s">
        <v>41</v>
      </c>
      <c r="I47" s="16">
        <v>2019</v>
      </c>
      <c r="J47" s="27">
        <v>43646</v>
      </c>
    </row>
    <row r="48" spans="1:10" ht="51.75" customHeight="1" x14ac:dyDescent="0.2">
      <c r="A48" s="15" t="s">
        <v>36</v>
      </c>
      <c r="B48" s="2" t="s">
        <v>37</v>
      </c>
      <c r="C48" s="2" t="s">
        <v>38</v>
      </c>
      <c r="D48" s="1" t="s">
        <v>72</v>
      </c>
      <c r="E48" s="1" t="s">
        <v>54</v>
      </c>
      <c r="F48" s="3">
        <v>43633</v>
      </c>
      <c r="G48" s="6">
        <v>0.47916666666666669</v>
      </c>
      <c r="H48" s="2" t="s">
        <v>41</v>
      </c>
      <c r="I48" s="16">
        <v>2019</v>
      </c>
      <c r="J48" s="27">
        <v>43646</v>
      </c>
    </row>
    <row r="49" spans="1:10" ht="51.75" customHeight="1" x14ac:dyDescent="0.2">
      <c r="A49" s="15" t="s">
        <v>36</v>
      </c>
      <c r="B49" s="2" t="s">
        <v>37</v>
      </c>
      <c r="C49" s="2" t="s">
        <v>38</v>
      </c>
      <c r="D49" s="1" t="s">
        <v>74</v>
      </c>
      <c r="E49" s="1" t="s">
        <v>39</v>
      </c>
      <c r="F49" s="3">
        <v>43633</v>
      </c>
      <c r="G49" s="6">
        <v>0.70833333333333337</v>
      </c>
      <c r="H49" s="2" t="s">
        <v>41</v>
      </c>
      <c r="I49" s="16">
        <v>2019</v>
      </c>
      <c r="J49" s="27">
        <v>43646</v>
      </c>
    </row>
    <row r="50" spans="1:10" ht="51.75" customHeight="1" x14ac:dyDescent="0.2">
      <c r="A50" s="15" t="s">
        <v>36</v>
      </c>
      <c r="B50" s="2" t="s">
        <v>37</v>
      </c>
      <c r="C50" s="2" t="s">
        <v>38</v>
      </c>
      <c r="D50" s="1" t="s">
        <v>105</v>
      </c>
      <c r="E50" s="1" t="s">
        <v>39</v>
      </c>
      <c r="F50" s="3">
        <v>43633</v>
      </c>
      <c r="G50" s="6">
        <v>0.58333333333333337</v>
      </c>
      <c r="H50" s="2" t="s">
        <v>41</v>
      </c>
      <c r="I50" s="16">
        <v>2019</v>
      </c>
      <c r="J50" s="27">
        <v>43646</v>
      </c>
    </row>
    <row r="51" spans="1:10" ht="51.75" customHeight="1" x14ac:dyDescent="0.2">
      <c r="A51" s="15" t="s">
        <v>36</v>
      </c>
      <c r="B51" s="2" t="s">
        <v>37</v>
      </c>
      <c r="C51" s="2" t="s">
        <v>38</v>
      </c>
      <c r="D51" s="1" t="s">
        <v>106</v>
      </c>
      <c r="E51" s="1" t="s">
        <v>54</v>
      </c>
      <c r="F51" s="3">
        <v>43633</v>
      </c>
      <c r="G51" s="6">
        <v>0.66666666666666663</v>
      </c>
      <c r="H51" s="2" t="s">
        <v>41</v>
      </c>
      <c r="I51" s="16">
        <v>2019</v>
      </c>
      <c r="J51" s="27">
        <v>43646</v>
      </c>
    </row>
    <row r="52" spans="1:10" ht="48" customHeight="1" x14ac:dyDescent="0.2">
      <c r="A52" s="15" t="s">
        <v>36</v>
      </c>
      <c r="B52" s="2" t="s">
        <v>37</v>
      </c>
      <c r="C52" s="2" t="s">
        <v>38</v>
      </c>
      <c r="D52" s="1" t="s">
        <v>107</v>
      </c>
      <c r="E52" s="1" t="s">
        <v>39</v>
      </c>
      <c r="F52" s="3">
        <v>43634</v>
      </c>
      <c r="G52" s="6">
        <v>0.45833333333333331</v>
      </c>
      <c r="H52" s="2" t="s">
        <v>41</v>
      </c>
      <c r="I52" s="16">
        <v>2019</v>
      </c>
      <c r="J52" s="27">
        <v>43646</v>
      </c>
    </row>
    <row r="53" spans="1:10" ht="48" customHeight="1" x14ac:dyDescent="0.2">
      <c r="A53" s="15" t="s">
        <v>36</v>
      </c>
      <c r="B53" s="2" t="s">
        <v>37</v>
      </c>
      <c r="C53" s="2" t="s">
        <v>38</v>
      </c>
      <c r="D53" s="1" t="s">
        <v>109</v>
      </c>
      <c r="E53" s="1" t="s">
        <v>108</v>
      </c>
      <c r="F53" s="3">
        <v>43634</v>
      </c>
      <c r="G53" s="6">
        <v>0.79166666666666663</v>
      </c>
      <c r="H53" s="2" t="s">
        <v>41</v>
      </c>
      <c r="I53" s="16">
        <v>2019</v>
      </c>
      <c r="J53" s="27">
        <v>43646</v>
      </c>
    </row>
    <row r="54" spans="1:10" ht="48" customHeight="1" x14ac:dyDescent="0.2">
      <c r="A54" s="15" t="s">
        <v>36</v>
      </c>
      <c r="B54" s="23" t="s">
        <v>37</v>
      </c>
      <c r="C54" s="1" t="s">
        <v>38</v>
      </c>
      <c r="D54" s="1" t="s">
        <v>110</v>
      </c>
      <c r="E54" s="1" t="s">
        <v>111</v>
      </c>
      <c r="F54" s="17">
        <v>43635</v>
      </c>
      <c r="G54" s="6">
        <v>0.5</v>
      </c>
      <c r="H54" s="2" t="s">
        <v>41</v>
      </c>
      <c r="I54" s="16">
        <v>2019</v>
      </c>
      <c r="J54" s="27">
        <v>43646</v>
      </c>
    </row>
    <row r="55" spans="1:10" ht="48" customHeight="1" x14ac:dyDescent="0.2">
      <c r="A55" s="15" t="s">
        <v>36</v>
      </c>
      <c r="B55" s="23" t="s">
        <v>37</v>
      </c>
      <c r="C55" s="1" t="s">
        <v>38</v>
      </c>
      <c r="D55" s="1" t="s">
        <v>112</v>
      </c>
      <c r="E55" s="1" t="s">
        <v>113</v>
      </c>
      <c r="F55" s="17">
        <v>43635</v>
      </c>
      <c r="G55" s="6">
        <v>0.70833333333333337</v>
      </c>
      <c r="H55" s="2" t="s">
        <v>41</v>
      </c>
      <c r="I55" s="16">
        <v>2019</v>
      </c>
      <c r="J55" s="27">
        <v>43646</v>
      </c>
    </row>
    <row r="56" spans="1:10" ht="48" customHeight="1" x14ac:dyDescent="0.2">
      <c r="A56" s="7" t="s">
        <v>36</v>
      </c>
      <c r="B56" s="1" t="s">
        <v>37</v>
      </c>
      <c r="C56" s="1" t="s">
        <v>38</v>
      </c>
      <c r="D56" s="1" t="s">
        <v>114</v>
      </c>
      <c r="E56" s="1" t="s">
        <v>115</v>
      </c>
      <c r="F56" s="21">
        <v>43636</v>
      </c>
      <c r="G56" s="6">
        <v>0.35416666666666669</v>
      </c>
      <c r="H56" s="2" t="s">
        <v>41</v>
      </c>
      <c r="I56" s="16">
        <v>2019</v>
      </c>
      <c r="J56" s="27">
        <v>43646</v>
      </c>
    </row>
    <row r="57" spans="1:10" ht="48" customHeight="1" x14ac:dyDescent="0.2">
      <c r="A57" s="7" t="s">
        <v>36</v>
      </c>
      <c r="B57" s="5" t="s">
        <v>37</v>
      </c>
      <c r="C57" s="5" t="s">
        <v>38</v>
      </c>
      <c r="D57" s="5" t="s">
        <v>116</v>
      </c>
      <c r="E57" s="1" t="s">
        <v>39</v>
      </c>
      <c r="F57" s="18">
        <v>43636</v>
      </c>
      <c r="G57" s="19">
        <v>0.4375</v>
      </c>
      <c r="H57" s="2" t="s">
        <v>41</v>
      </c>
      <c r="I57" s="16">
        <v>2019</v>
      </c>
      <c r="J57" s="27">
        <v>43646</v>
      </c>
    </row>
    <row r="58" spans="1:10" ht="48" customHeight="1" x14ac:dyDescent="0.2">
      <c r="A58" s="7" t="s">
        <v>36</v>
      </c>
      <c r="B58" s="5" t="s">
        <v>37</v>
      </c>
      <c r="C58" s="5" t="s">
        <v>38</v>
      </c>
      <c r="D58" s="5" t="s">
        <v>117</v>
      </c>
      <c r="E58" s="1" t="s">
        <v>118</v>
      </c>
      <c r="F58" s="18">
        <v>43636</v>
      </c>
      <c r="G58" s="19">
        <v>0.79166666666666663</v>
      </c>
      <c r="H58" s="2" t="s">
        <v>41</v>
      </c>
      <c r="I58" s="16">
        <v>2019</v>
      </c>
      <c r="J58" s="27">
        <v>43646</v>
      </c>
    </row>
    <row r="59" spans="1:10" ht="48" customHeight="1" x14ac:dyDescent="0.2">
      <c r="A59" s="7" t="s">
        <v>36</v>
      </c>
      <c r="B59" s="5" t="s">
        <v>37</v>
      </c>
      <c r="C59" s="5" t="s">
        <v>38</v>
      </c>
      <c r="D59" s="5" t="s">
        <v>132</v>
      </c>
      <c r="E59" s="1" t="s">
        <v>119</v>
      </c>
      <c r="F59" s="18">
        <v>42906</v>
      </c>
      <c r="G59" s="19">
        <v>0.83333333333333337</v>
      </c>
      <c r="H59" s="2" t="s">
        <v>41</v>
      </c>
      <c r="I59" s="16">
        <v>2019</v>
      </c>
      <c r="J59" s="27">
        <v>43646</v>
      </c>
    </row>
    <row r="60" spans="1:10" ht="48" customHeight="1" x14ac:dyDescent="0.2">
      <c r="A60" s="7" t="s">
        <v>36</v>
      </c>
      <c r="B60" s="5" t="s">
        <v>37</v>
      </c>
      <c r="C60" s="5" t="s">
        <v>38</v>
      </c>
      <c r="D60" s="5" t="s">
        <v>123</v>
      </c>
      <c r="E60" s="1" t="s">
        <v>120</v>
      </c>
      <c r="F60" s="18">
        <v>43636</v>
      </c>
      <c r="G60" s="19">
        <v>0.54166666666666663</v>
      </c>
      <c r="H60" s="2" t="s">
        <v>41</v>
      </c>
      <c r="I60" s="16">
        <v>2019</v>
      </c>
      <c r="J60" s="27">
        <v>43646</v>
      </c>
    </row>
    <row r="61" spans="1:10" s="20" customFormat="1" ht="48" customHeight="1" x14ac:dyDescent="0.2">
      <c r="A61" s="7" t="s">
        <v>36</v>
      </c>
      <c r="B61" s="5" t="s">
        <v>37</v>
      </c>
      <c r="C61" s="5" t="s">
        <v>38</v>
      </c>
      <c r="D61" s="5" t="s">
        <v>121</v>
      </c>
      <c r="E61" s="5" t="s">
        <v>122</v>
      </c>
      <c r="F61" s="18">
        <v>43637</v>
      </c>
      <c r="G61" s="19">
        <v>0.83333333333333337</v>
      </c>
      <c r="H61" s="2" t="s">
        <v>41</v>
      </c>
      <c r="I61" s="16">
        <v>2019</v>
      </c>
      <c r="J61" s="27">
        <v>43646</v>
      </c>
    </row>
    <row r="62" spans="1:10" ht="35.25" customHeight="1" x14ac:dyDescent="0.2">
      <c r="A62" s="7" t="s">
        <v>36</v>
      </c>
      <c r="B62" s="5" t="s">
        <v>37</v>
      </c>
      <c r="C62" s="5" t="s">
        <v>38</v>
      </c>
      <c r="D62" s="5" t="s">
        <v>72</v>
      </c>
      <c r="E62" s="5" t="s">
        <v>54</v>
      </c>
      <c r="F62" s="18">
        <v>43640</v>
      </c>
      <c r="G62" s="19">
        <v>0.41666666666666669</v>
      </c>
      <c r="H62" s="2" t="s">
        <v>41</v>
      </c>
      <c r="I62" s="16">
        <v>2019</v>
      </c>
      <c r="J62" s="27">
        <v>43646</v>
      </c>
    </row>
    <row r="63" spans="1:10" ht="36.75" customHeight="1" x14ac:dyDescent="0.2">
      <c r="A63" s="7" t="s">
        <v>36</v>
      </c>
      <c r="B63" s="5" t="s">
        <v>37</v>
      </c>
      <c r="C63" s="5" t="s">
        <v>38</v>
      </c>
      <c r="D63" s="5" t="s">
        <v>74</v>
      </c>
      <c r="E63" s="5" t="s">
        <v>39</v>
      </c>
      <c r="F63" s="21" t="s">
        <v>124</v>
      </c>
      <c r="G63" s="19">
        <v>0.5</v>
      </c>
      <c r="H63" s="2" t="s">
        <v>41</v>
      </c>
      <c r="I63" s="16">
        <v>2019</v>
      </c>
      <c r="J63" s="27">
        <v>43646</v>
      </c>
    </row>
    <row r="64" spans="1:10" ht="48" customHeight="1" x14ac:dyDescent="0.2">
      <c r="A64" s="15" t="s">
        <v>36</v>
      </c>
      <c r="B64" s="2" t="s">
        <v>37</v>
      </c>
      <c r="C64" s="2" t="s">
        <v>38</v>
      </c>
      <c r="D64" s="1" t="s">
        <v>125</v>
      </c>
      <c r="E64" s="5" t="s">
        <v>126</v>
      </c>
      <c r="F64" s="21">
        <v>42911</v>
      </c>
      <c r="G64" s="6">
        <v>0.375</v>
      </c>
      <c r="H64" s="2" t="s">
        <v>41</v>
      </c>
      <c r="I64" s="16">
        <v>2019</v>
      </c>
      <c r="J64" s="27">
        <v>43646</v>
      </c>
    </row>
    <row r="65" spans="1:10" ht="48" customHeight="1" x14ac:dyDescent="0.2">
      <c r="A65" s="15" t="s">
        <v>36</v>
      </c>
      <c r="B65" s="2" t="s">
        <v>37</v>
      </c>
      <c r="C65" s="2" t="s">
        <v>38</v>
      </c>
      <c r="D65" s="1" t="s">
        <v>138</v>
      </c>
      <c r="E65" s="5" t="s">
        <v>127</v>
      </c>
      <c r="F65" s="21">
        <v>43641</v>
      </c>
      <c r="G65" s="6">
        <v>4.1666666666666664E-2</v>
      </c>
      <c r="H65" s="2" t="s">
        <v>41</v>
      </c>
      <c r="I65" s="16">
        <v>2019</v>
      </c>
      <c r="J65" s="27">
        <v>43646</v>
      </c>
    </row>
    <row r="66" spans="1:10" ht="60" customHeight="1" x14ac:dyDescent="0.2">
      <c r="A66" s="7" t="s">
        <v>36</v>
      </c>
      <c r="B66" s="5" t="s">
        <v>37</v>
      </c>
      <c r="C66" s="5" t="s">
        <v>38</v>
      </c>
      <c r="D66" s="5" t="s">
        <v>128</v>
      </c>
      <c r="E66" s="5" t="s">
        <v>39</v>
      </c>
      <c r="F66" s="18">
        <v>43642</v>
      </c>
      <c r="G66" s="19">
        <v>0.41666666666666669</v>
      </c>
      <c r="H66" s="2" t="s">
        <v>41</v>
      </c>
      <c r="I66" s="16">
        <v>2019</v>
      </c>
      <c r="J66" s="27">
        <v>43646</v>
      </c>
    </row>
    <row r="67" spans="1:10" ht="51" customHeight="1" x14ac:dyDescent="0.2">
      <c r="A67" s="7" t="s">
        <v>36</v>
      </c>
      <c r="B67" s="5" t="s">
        <v>37</v>
      </c>
      <c r="C67" s="5" t="s">
        <v>38</v>
      </c>
      <c r="D67" s="5" t="s">
        <v>130</v>
      </c>
      <c r="E67" s="5" t="s">
        <v>131</v>
      </c>
      <c r="F67" s="18">
        <v>43642</v>
      </c>
      <c r="G67" s="19">
        <v>0.5</v>
      </c>
      <c r="H67" s="2" t="s">
        <v>41</v>
      </c>
      <c r="I67" s="16">
        <v>2019</v>
      </c>
      <c r="J67" s="27">
        <v>43646</v>
      </c>
    </row>
    <row r="68" spans="1:10" ht="39.75" customHeight="1" x14ac:dyDescent="0.2">
      <c r="A68" s="7" t="s">
        <v>36</v>
      </c>
      <c r="B68" s="5" t="s">
        <v>37</v>
      </c>
      <c r="C68" s="5" t="s">
        <v>38</v>
      </c>
      <c r="D68" s="5" t="s">
        <v>129</v>
      </c>
      <c r="E68" s="5" t="s">
        <v>133</v>
      </c>
      <c r="F68" s="18">
        <v>43642</v>
      </c>
      <c r="G68" s="19">
        <v>0.8125</v>
      </c>
      <c r="H68" s="2" t="s">
        <v>41</v>
      </c>
      <c r="I68" s="16">
        <v>2019</v>
      </c>
      <c r="J68" s="27">
        <v>43646</v>
      </c>
    </row>
    <row r="69" spans="1:10" ht="66.75" customHeight="1" x14ac:dyDescent="0.2">
      <c r="A69" s="15" t="s">
        <v>36</v>
      </c>
      <c r="B69" s="2" t="s">
        <v>37</v>
      </c>
      <c r="C69" s="2" t="s">
        <v>38</v>
      </c>
      <c r="D69" s="1" t="s">
        <v>134</v>
      </c>
      <c r="E69" s="5" t="s">
        <v>135</v>
      </c>
      <c r="F69" s="18">
        <v>43643</v>
      </c>
      <c r="G69" s="6">
        <v>0.375</v>
      </c>
      <c r="H69" s="2" t="s">
        <v>41</v>
      </c>
      <c r="I69" s="16">
        <v>2019</v>
      </c>
      <c r="J69" s="27">
        <v>43646</v>
      </c>
    </row>
    <row r="70" spans="1:10" ht="39.75" customHeight="1" x14ac:dyDescent="0.2">
      <c r="A70" s="7" t="s">
        <v>36</v>
      </c>
      <c r="B70" s="5" t="s">
        <v>37</v>
      </c>
      <c r="C70" s="5" t="s">
        <v>38</v>
      </c>
      <c r="D70" s="5" t="s">
        <v>136</v>
      </c>
      <c r="E70" s="5" t="s">
        <v>54</v>
      </c>
      <c r="F70" s="18">
        <v>43643</v>
      </c>
      <c r="G70" s="19">
        <v>0.45833333333333331</v>
      </c>
      <c r="H70" s="2" t="s">
        <v>41</v>
      </c>
      <c r="I70" s="16">
        <v>2019</v>
      </c>
      <c r="J70" s="27">
        <v>43646</v>
      </c>
    </row>
    <row r="71" spans="1:10" ht="39.75" customHeight="1" x14ac:dyDescent="0.2">
      <c r="A71" s="7" t="s">
        <v>36</v>
      </c>
      <c r="B71" s="5" t="s">
        <v>37</v>
      </c>
      <c r="C71" s="5" t="s">
        <v>38</v>
      </c>
      <c r="D71" s="5" t="s">
        <v>137</v>
      </c>
      <c r="E71" s="5" t="s">
        <v>139</v>
      </c>
      <c r="F71" s="18">
        <v>43643</v>
      </c>
      <c r="G71" s="19">
        <v>0.54166666666666663</v>
      </c>
      <c r="H71" s="2" t="s">
        <v>41</v>
      </c>
      <c r="I71" s="16">
        <v>2019</v>
      </c>
      <c r="J71" s="27">
        <v>43646</v>
      </c>
    </row>
    <row r="72" spans="1:10" ht="39.75" customHeight="1" x14ac:dyDescent="0.2">
      <c r="A72" s="7" t="s">
        <v>36</v>
      </c>
      <c r="B72" s="5" t="s">
        <v>37</v>
      </c>
      <c r="C72" s="5" t="s">
        <v>38</v>
      </c>
      <c r="D72" s="5" t="s">
        <v>140</v>
      </c>
      <c r="E72" s="5" t="s">
        <v>141</v>
      </c>
      <c r="F72" s="21">
        <v>43643</v>
      </c>
      <c r="G72" s="19">
        <v>0.79166666666666663</v>
      </c>
      <c r="H72" s="2" t="s">
        <v>41</v>
      </c>
      <c r="I72" s="16">
        <v>2019</v>
      </c>
      <c r="J72" s="27">
        <v>43646</v>
      </c>
    </row>
    <row r="73" spans="1:10" ht="39.75" customHeight="1" x14ac:dyDescent="0.2">
      <c r="A73" s="7" t="s">
        <v>36</v>
      </c>
      <c r="B73" s="5" t="s">
        <v>37</v>
      </c>
      <c r="C73" s="5" t="s">
        <v>38</v>
      </c>
      <c r="D73" s="5" t="s">
        <v>142</v>
      </c>
      <c r="E73" s="5" t="s">
        <v>143</v>
      </c>
      <c r="F73" s="18">
        <v>43643</v>
      </c>
      <c r="G73" s="19" t="s">
        <v>144</v>
      </c>
      <c r="H73" s="2" t="s">
        <v>41</v>
      </c>
      <c r="I73" s="16">
        <v>2019</v>
      </c>
      <c r="J73" s="27">
        <v>43646</v>
      </c>
    </row>
    <row r="74" spans="1:10" ht="39.75" customHeight="1" x14ac:dyDescent="0.2">
      <c r="A74" s="7" t="s">
        <v>36</v>
      </c>
      <c r="B74" s="5" t="s">
        <v>37</v>
      </c>
      <c r="C74" s="5" t="s">
        <v>38</v>
      </c>
      <c r="D74" s="5" t="s">
        <v>145</v>
      </c>
      <c r="E74" s="5" t="s">
        <v>146</v>
      </c>
      <c r="F74" s="18">
        <v>43644</v>
      </c>
      <c r="G74" s="19">
        <v>0.45833333333333331</v>
      </c>
      <c r="H74" s="2" t="s">
        <v>41</v>
      </c>
      <c r="I74" s="16">
        <v>2019</v>
      </c>
      <c r="J74" s="27">
        <v>43646</v>
      </c>
    </row>
    <row r="75" spans="1:10" ht="51" customHeight="1" x14ac:dyDescent="0.2">
      <c r="A75" s="7" t="s">
        <v>36</v>
      </c>
      <c r="B75" s="5" t="s">
        <v>37</v>
      </c>
      <c r="C75" s="5" t="s">
        <v>38</v>
      </c>
      <c r="D75" s="5" t="s">
        <v>147</v>
      </c>
      <c r="E75" s="5" t="s">
        <v>148</v>
      </c>
      <c r="F75" s="18">
        <v>43644</v>
      </c>
      <c r="G75" s="19" t="s">
        <v>76</v>
      </c>
      <c r="H75" s="2" t="s">
        <v>41</v>
      </c>
      <c r="I75" s="16">
        <v>2019</v>
      </c>
      <c r="J75" s="27">
        <v>43646</v>
      </c>
    </row>
    <row r="76" spans="1:10" ht="39.75" customHeight="1" x14ac:dyDescent="0.2">
      <c r="A76" s="7" t="s">
        <v>36</v>
      </c>
      <c r="B76" s="5" t="s">
        <v>37</v>
      </c>
      <c r="C76" s="5" t="s">
        <v>38</v>
      </c>
      <c r="D76" s="5" t="s">
        <v>149</v>
      </c>
      <c r="E76" s="5" t="s">
        <v>79</v>
      </c>
      <c r="F76" s="18">
        <v>43644</v>
      </c>
      <c r="G76" s="19">
        <v>0.70833333333333337</v>
      </c>
      <c r="H76" s="2" t="s">
        <v>41</v>
      </c>
      <c r="I76" s="16">
        <v>2019</v>
      </c>
      <c r="J76" s="27">
        <v>43646</v>
      </c>
    </row>
    <row r="77" spans="1:10" ht="39.75" customHeight="1" x14ac:dyDescent="0.2">
      <c r="A77" s="7"/>
      <c r="B77" s="5"/>
      <c r="C77" s="5"/>
      <c r="D77" s="5"/>
      <c r="E77" s="5"/>
      <c r="F77" s="18"/>
      <c r="G77" s="19"/>
      <c r="H77" s="2"/>
      <c r="I77" s="16"/>
      <c r="J77" s="27"/>
    </row>
    <row r="78" spans="1:10" ht="39.75" customHeight="1" x14ac:dyDescent="0.2">
      <c r="A78" s="7"/>
      <c r="B78" s="5"/>
      <c r="C78" s="5"/>
      <c r="D78" s="5"/>
      <c r="E78" s="5"/>
      <c r="F78" s="18"/>
      <c r="G78" s="19"/>
      <c r="H78" s="2"/>
      <c r="I78" s="16"/>
      <c r="J78" s="4"/>
    </row>
    <row r="79" spans="1:10" ht="39.75" customHeight="1" x14ac:dyDescent="0.2">
      <c r="A79" s="7"/>
      <c r="B79" s="5"/>
      <c r="C79" s="5"/>
      <c r="D79" s="5"/>
      <c r="E79" s="5"/>
      <c r="F79" s="18"/>
      <c r="G79" s="19"/>
      <c r="H79" s="2"/>
      <c r="I79" s="16"/>
      <c r="J79" s="27"/>
    </row>
    <row r="80" spans="1:10" ht="39.75" customHeight="1" x14ac:dyDescent="0.2">
      <c r="A80" s="7"/>
      <c r="B80" s="5"/>
      <c r="C80" s="5"/>
      <c r="D80" s="1"/>
      <c r="E80" s="5"/>
      <c r="F80" s="18"/>
      <c r="G80" s="6"/>
      <c r="H80" s="2"/>
      <c r="I80" s="16"/>
      <c r="J80" s="27"/>
    </row>
    <row r="81" spans="1:10" ht="39.75" customHeight="1" x14ac:dyDescent="0.2">
      <c r="A81" s="7"/>
      <c r="B81" s="5"/>
      <c r="C81" s="2"/>
      <c r="D81" s="5"/>
      <c r="E81" s="5"/>
      <c r="F81" s="18"/>
      <c r="G81" s="19"/>
      <c r="H81" s="2"/>
      <c r="I81" s="16"/>
      <c r="J81" s="27"/>
    </row>
    <row r="82" spans="1:10" ht="39.75" customHeight="1" x14ac:dyDescent="0.2">
      <c r="A82" s="7"/>
      <c r="B82" s="5"/>
      <c r="C82" s="2"/>
      <c r="D82" s="5"/>
      <c r="E82" s="5"/>
      <c r="F82" s="18"/>
      <c r="G82" s="19"/>
      <c r="H82" s="2"/>
      <c r="I82" s="16"/>
      <c r="J82" s="27"/>
    </row>
    <row r="83" spans="1:10" ht="39.75" customHeight="1" x14ac:dyDescent="0.2">
      <c r="A83" s="7"/>
      <c r="B83" s="5"/>
      <c r="C83" s="2"/>
      <c r="D83" s="5"/>
      <c r="E83" s="5"/>
      <c r="F83" s="18"/>
      <c r="G83" s="19"/>
      <c r="H83" s="2"/>
      <c r="I83" s="16"/>
      <c r="J83" s="27"/>
    </row>
    <row r="84" spans="1:10" ht="39.75" customHeight="1" x14ac:dyDescent="0.2">
      <c r="A84" s="15"/>
      <c r="B84" s="2"/>
      <c r="C84" s="2"/>
      <c r="D84" s="5"/>
      <c r="E84" s="5"/>
      <c r="F84" s="18"/>
      <c r="G84" s="19"/>
      <c r="H84" s="2"/>
      <c r="I84" s="16"/>
      <c r="J84" s="27"/>
    </row>
    <row r="85" spans="1:10" ht="39.75" customHeight="1" x14ac:dyDescent="0.2">
      <c r="A85" s="15"/>
      <c r="B85" s="2"/>
      <c r="C85" s="2"/>
      <c r="D85" s="5"/>
      <c r="E85" s="5"/>
      <c r="F85" s="18"/>
      <c r="G85" s="19"/>
      <c r="H85" s="2"/>
      <c r="I85" s="16"/>
      <c r="J85" s="27"/>
    </row>
    <row r="86" spans="1:10" ht="39.75" customHeight="1" x14ac:dyDescent="0.2">
      <c r="A86" s="15"/>
      <c r="B86" s="2"/>
      <c r="C86" s="2"/>
      <c r="D86" s="5"/>
      <c r="E86" s="5"/>
      <c r="F86" s="18"/>
      <c r="G86" s="19"/>
      <c r="H86" s="2"/>
      <c r="I86" s="16"/>
      <c r="J86" s="27"/>
    </row>
    <row r="87" spans="1:10" ht="39.75" customHeight="1" x14ac:dyDescent="0.2">
      <c r="A87" s="15"/>
      <c r="B87" s="2"/>
      <c r="C87" s="2"/>
      <c r="D87" s="5"/>
      <c r="E87" s="5"/>
      <c r="F87" s="18"/>
      <c r="G87" s="19"/>
      <c r="H87" s="2"/>
      <c r="I87" s="16"/>
      <c r="J87" s="27"/>
    </row>
    <row r="88" spans="1:10" ht="40.5" customHeight="1" x14ac:dyDescent="0.2">
      <c r="A88" s="15"/>
      <c r="B88" s="2"/>
      <c r="C88" s="2"/>
      <c r="D88" s="5"/>
      <c r="E88" s="5"/>
      <c r="F88" s="18"/>
      <c r="G88" s="19"/>
      <c r="H88" s="2"/>
      <c r="I88" s="16"/>
      <c r="J88" s="27"/>
    </row>
    <row r="89" spans="1:10" ht="40.5" customHeight="1" x14ac:dyDescent="0.2">
      <c r="A89" s="15"/>
      <c r="B89" s="2"/>
      <c r="C89" s="2"/>
      <c r="D89" s="5"/>
      <c r="E89" s="5"/>
      <c r="F89" s="18"/>
      <c r="G89" s="19"/>
      <c r="H89" s="2"/>
      <c r="I89" s="16"/>
      <c r="J89" s="27"/>
    </row>
    <row r="90" spans="1:10" ht="40.5" customHeight="1" x14ac:dyDescent="0.2">
      <c r="A90" s="15"/>
      <c r="B90" s="2"/>
      <c r="C90" s="2"/>
      <c r="D90" s="5"/>
      <c r="E90" s="5"/>
      <c r="F90" s="18"/>
      <c r="G90" s="19"/>
      <c r="H90" s="2"/>
      <c r="I90" s="16"/>
      <c r="J90" s="27"/>
    </row>
    <row r="91" spans="1:10" ht="40.5" customHeight="1" x14ac:dyDescent="0.2">
      <c r="A91" s="15"/>
      <c r="B91" s="2"/>
      <c r="C91" s="2"/>
      <c r="D91" s="5"/>
      <c r="E91" s="5"/>
      <c r="F91" s="18"/>
      <c r="G91" s="19"/>
      <c r="H91" s="2"/>
      <c r="I91" s="16"/>
      <c r="J91" s="27"/>
    </row>
    <row r="92" spans="1:10" ht="40.5" customHeight="1" x14ac:dyDescent="0.2">
      <c r="A92" s="15"/>
      <c r="B92" s="2"/>
      <c r="C92" s="2"/>
      <c r="D92" s="5"/>
      <c r="E92" s="5"/>
      <c r="F92" s="18"/>
      <c r="G92" s="19"/>
      <c r="H92" s="2"/>
      <c r="I92" s="16"/>
      <c r="J92" s="27"/>
    </row>
    <row r="93" spans="1:10" ht="40.5" customHeight="1" x14ac:dyDescent="0.2">
      <c r="A93" s="15"/>
      <c r="B93" s="2"/>
      <c r="C93" s="2"/>
      <c r="D93" s="5"/>
      <c r="E93" s="5"/>
      <c r="F93" s="18"/>
      <c r="G93" s="19"/>
      <c r="H93" s="2"/>
      <c r="I93" s="16"/>
      <c r="J93" s="27"/>
    </row>
    <row r="94" spans="1:10" ht="40.5" customHeight="1" x14ac:dyDescent="0.2">
      <c r="A94" s="15"/>
      <c r="B94" s="2"/>
      <c r="C94" s="2"/>
      <c r="D94" s="5"/>
      <c r="E94" s="5"/>
      <c r="F94" s="18"/>
      <c r="G94" s="19"/>
      <c r="H94" s="2"/>
      <c r="I94" s="16"/>
      <c r="J94" s="27"/>
    </row>
    <row r="95" spans="1:10" ht="40.5" customHeight="1" x14ac:dyDescent="0.2">
      <c r="A95" s="15"/>
      <c r="B95" s="2"/>
      <c r="C95" s="2"/>
      <c r="D95" s="5"/>
      <c r="E95" s="5"/>
      <c r="F95" s="18"/>
      <c r="G95" s="19"/>
      <c r="H95" s="2"/>
      <c r="I95" s="16"/>
      <c r="J95" s="27"/>
    </row>
    <row r="96" spans="1:10" ht="40.5" customHeight="1" x14ac:dyDescent="0.2">
      <c r="A96" s="15"/>
      <c r="B96" s="2"/>
      <c r="C96" s="2"/>
      <c r="D96" s="5"/>
      <c r="E96" s="5"/>
      <c r="F96" s="18"/>
      <c r="G96" s="19"/>
      <c r="H96" s="2"/>
      <c r="I96" s="16"/>
      <c r="J96" s="3"/>
    </row>
    <row r="97" spans="1:10" ht="40.5" customHeight="1" x14ac:dyDescent="0.2">
      <c r="A97" s="15"/>
      <c r="B97" s="2"/>
      <c r="C97" s="2"/>
      <c r="D97" s="5"/>
      <c r="E97" s="5"/>
      <c r="F97" s="18"/>
      <c r="G97" s="19"/>
      <c r="H97" s="2"/>
      <c r="I97" s="16"/>
      <c r="J97" s="3"/>
    </row>
    <row r="98" spans="1:10" ht="12" customHeight="1" x14ac:dyDescent="0.2"/>
    <row r="99" spans="1:10" ht="12" customHeight="1" x14ac:dyDescent="0.2"/>
    <row r="100" spans="1:10" ht="12" customHeight="1" x14ac:dyDescent="0.2"/>
    <row r="101" spans="1:10" ht="12" customHeight="1" x14ac:dyDescent="0.2"/>
    <row r="102" spans="1:10" ht="12" customHeight="1" x14ac:dyDescent="0.2"/>
    <row r="103" spans="1:10" ht="12" customHeight="1" x14ac:dyDescent="0.2"/>
    <row r="104" spans="1:10" ht="12" customHeight="1" x14ac:dyDescent="0.2"/>
  </sheetData>
  <mergeCells count="2">
    <mergeCell ref="C2:D2"/>
    <mergeCell ref="A6:J6"/>
  </mergeCells>
  <dataValidations count="1">
    <dataValidation type="list" allowBlank="1" showInputMessage="1" showErrorMessage="1" prompt=" - " sqref="A64:A65 A69 A84:A97 A9:A58">
      <formula1>hidden1</formula1>
    </dataValidation>
  </dataValidation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JUNIO 2019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Fomento</dc:creator>
  <cp:lastModifiedBy>Norma Zavala</cp:lastModifiedBy>
  <dcterms:created xsi:type="dcterms:W3CDTF">2019-01-30T21:54:50Z</dcterms:created>
  <dcterms:modified xsi:type="dcterms:W3CDTF">2019-07-05T17:10:10Z</dcterms:modified>
</cp:coreProperties>
</file>