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 ALANIS\Documents\TRANSPARENCIA\FORMATOS DDS\FEBERO 2019\"/>
    </mc:Choice>
  </mc:AlternateContent>
  <bookViews>
    <workbookView xWindow="0" yWindow="0" windowWidth="2880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<sst xmlns="http://schemas.openxmlformats.org/spreadsheetml/2006/main" count="310" uniqueCount="171">
  <si>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</si>
  <si>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</si>
  <si>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</si>
  <si>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</si>
  <si>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</si>
  <si>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</si>
  <si>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</si>
  <si>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</si>
  <si>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</si>
  <si>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</si>
  <si>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</si>
  <si>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</si>
  <si>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</si>
  <si>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</si>
  <si>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</si>
  <si>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</si>
  <si>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</si>
  <si>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</si>
  <si>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</si>
  <si>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</si>
  <si>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</si>
  <si>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</si>
  <si>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</si>
  <si>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</si>
  <si>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</si>
  <si>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</si>
  <si>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</si>
  <si>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</si>
  <si>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</si>
  <si>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</si>
  <si>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</si>
  <si>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</si>
  <si>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</si>
  <si>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</si>
  <si>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</si>
  <si>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</si>
  <si>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</si>
  <si>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</si>
  <si>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</si>
  <si>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</si>
  <si>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</si>
  <si>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</si>
  <si>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</si>
  <si>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REGIDORES</t>
  </si>
  <si>
    <t>COMISION DE GOBERNACION</t>
  </si>
  <si>
    <t>9:00 A.M.</t>
  </si>
  <si>
    <t>Dirección de Desarrollo Social</t>
  </si>
  <si>
    <t>Agenda Mensual</t>
  </si>
  <si>
    <t>REUNIÓN DE TRABAJO</t>
  </si>
  <si>
    <t>REUNION DE ANAC</t>
  </si>
  <si>
    <t>UAM</t>
  </si>
  <si>
    <t>PALACIO MAPL.</t>
  </si>
  <si>
    <t>10:00 A.M.</t>
  </si>
  <si>
    <t>EVENTO</t>
  </si>
  <si>
    <t>SUBDIRECCION DE PROGRAMAS SOCIALES</t>
  </si>
  <si>
    <t>ENTREGA DECOBIJAS</t>
  </si>
  <si>
    <t>COMITÉ DE INSTANCIAS MUNICIPALES DE LAJUVENTUD</t>
  </si>
  <si>
    <t>CLASES DE BAILE</t>
  </si>
  <si>
    <t>CONVIVENCIA</t>
  </si>
  <si>
    <t>COL. JULIAN CARRILLO</t>
  </si>
  <si>
    <t>17:00 P.M.</t>
  </si>
  <si>
    <t>CIUDADANIA</t>
  </si>
  <si>
    <t>PERSONAL DEL INVIES</t>
  </si>
  <si>
    <t xml:space="preserve">LIC. ALEXANDRA LARA </t>
  </si>
  <si>
    <t>RECURSOS NO APLICADOS</t>
  </si>
  <si>
    <t>13:00 A.M.</t>
  </si>
  <si>
    <t>MA. DE LOURDES SALAS SALAZAR</t>
  </si>
  <si>
    <t>SUSBDIRECTORA DE GRUPOS VULNERABLES</t>
  </si>
  <si>
    <t>CURSO DE PSICOLOGOS</t>
  </si>
  <si>
    <t>LIC. JUAN JOSÉ AGUILAR. SUBDIRECTOR DE PROGRAMAS SOCIALES</t>
  </si>
  <si>
    <t>PROG., ABRIGA UN ABUELO</t>
  </si>
  <si>
    <t>TIERRA BLANCA</t>
  </si>
  <si>
    <t>11:00.A.M.</t>
  </si>
  <si>
    <t>CLUB. NUEVA GENERACION</t>
  </si>
  <si>
    <t>VARIAS DIRECCIONES</t>
  </si>
  <si>
    <t>EDUCACION, SEGURIDAD PÚBLICA, PROTECCION CIVIL, DIF Y DES. SOCIAL</t>
  </si>
  <si>
    <t>BRIGADA INFANTIL MUNICIPAL</t>
  </si>
  <si>
    <t>PLAZA DEL CARMEN</t>
  </si>
  <si>
    <t>10-14:00 P.M.</t>
  </si>
  <si>
    <t>VARIOS</t>
  </si>
  <si>
    <t>INSTITUTO DE LA MUJER Y SECRETARIA GENERAL</t>
  </si>
  <si>
    <t>VIOLENCIA DE GÉNERO</t>
  </si>
  <si>
    <t>REAL DE PEÑASQUITO</t>
  </si>
  <si>
    <t>REUNION DE TRABAJO</t>
  </si>
  <si>
    <t>VECINOS DE LA COMUNIDAD</t>
  </si>
  <si>
    <t>PEÑASQUITO</t>
  </si>
  <si>
    <t>17:00 A.M.</t>
  </si>
  <si>
    <t>COORDINACION DE ATENCION A LA MUJER</t>
  </si>
  <si>
    <t>COORDINACION Y CIUDADANIA</t>
  </si>
  <si>
    <t>TALLER DEPRESION</t>
  </si>
  <si>
    <t>MORELOS</t>
  </si>
  <si>
    <t>10:30 a.m.</t>
  </si>
  <si>
    <t>GOBIERNO DEL ESTADO Y MUNICIPIOS</t>
  </si>
  <si>
    <t>SEDESORE</t>
  </si>
  <si>
    <t>ENTREGA DE REC. DEL RAMO 33</t>
  </si>
  <si>
    <t>CENTRO DE CONVENCIONES</t>
  </si>
  <si>
    <t>1100A.M.</t>
  </si>
  <si>
    <t>SUBDIRECCION DE GRUPOSD VULNERABLES</t>
  </si>
  <si>
    <t>CONVIVIIO POR LA AMISTAD</t>
  </si>
  <si>
    <t>CINETECA ALAMEDA</t>
  </si>
  <si>
    <t>VARIOS FUNCIONARIOS</t>
  </si>
  <si>
    <t>GRUPOS DE ADULTO MAYOR</t>
  </si>
  <si>
    <t>DIRECCION DE EDUCACION</t>
  </si>
  <si>
    <t>COMUPASE</t>
  </si>
  <si>
    <t>MUSEO DEL LABERINTO</t>
  </si>
  <si>
    <t>ICAT</t>
  </si>
  <si>
    <t>MAESTROS FACILITADORES</t>
  </si>
  <si>
    <t>JUAN DE OÑATE  835</t>
  </si>
  <si>
    <t>12:00 P.M.</t>
  </si>
  <si>
    <t>TITULAR</t>
  </si>
  <si>
    <t>FESTEJO DEL DIA DEL EJERCITO MEXICANO</t>
  </si>
  <si>
    <t>DESAYUNO</t>
  </si>
  <si>
    <t>REUNION</t>
  </si>
  <si>
    <t>12AVA0 ZONA MILITAR</t>
  </si>
  <si>
    <t>9:30 A.M.</t>
  </si>
  <si>
    <t>VARIAS DEPENDENCIAS DE GOBIENROMUNICIPAL</t>
  </si>
  <si>
    <t>INAUGURACION</t>
  </si>
  <si>
    <t>REHABILITACION</t>
  </si>
  <si>
    <t>MERCADO HUIDALGO</t>
  </si>
  <si>
    <t>11:00 A.M.</t>
  </si>
  <si>
    <t>LIC. ANTONYA DOUKAS</t>
  </si>
  <si>
    <t>COORD. DE TRABAJO</t>
  </si>
  <si>
    <t>20/02/20019</t>
  </si>
  <si>
    <t>REUNIOND E TRABAJO</t>
  </si>
  <si>
    <t>LIC. FRANCSICO XAVIER NAVA PALACIOS</t>
  </si>
  <si>
    <t>PSRESENTACION DE PROG. DE DINOSAURISO</t>
  </si>
  <si>
    <t>16:00 P.M.</t>
  </si>
  <si>
    <t>VARIAS  INSTITUCIONES</t>
  </si>
  <si>
    <t>FERIA DE UNIVERSIDADES</t>
  </si>
  <si>
    <t>CURSO</t>
  </si>
  <si>
    <t>TALLER DE PROFESIONALIZACION DEL SERVIDOR PÚBLICO</t>
  </si>
  <si>
    <t>DIF MAOL</t>
  </si>
  <si>
    <t>15:30 P.M.</t>
  </si>
  <si>
    <t>DIFERENTES FUNCIONARIOS</t>
  </si>
  <si>
    <t>EVENTO DE LA SUBDIRECCION DE LA JUVENTUD</t>
  </si>
  <si>
    <t>LIMPIEZA EN COLONIA</t>
  </si>
  <si>
    <t>CIUDADANOS Y EMPLEADOS MUNICPALES</t>
  </si>
  <si>
    <t>ARBOLITOS</t>
  </si>
  <si>
    <t xml:space="preserve">LIMPIEZA </t>
  </si>
  <si>
    <t>09:00:00 A.M.</t>
  </si>
  <si>
    <t>12-14 P.M.</t>
  </si>
  <si>
    <t>SUBDIRECTORES DE LA DIRECCION</t>
  </si>
  <si>
    <t>AVANCE DE LOS TRABAJOS DE JUNTAS DE MEJORAS</t>
  </si>
  <si>
    <t>GABINETE</t>
  </si>
  <si>
    <t>FUNCIONARIOS MUNICIPALES</t>
  </si>
  <si>
    <t>9:00A.M.</t>
  </si>
  <si>
    <t>LIC. SEBASTIAN PÉREZ GARCÍA</t>
  </si>
  <si>
    <t>ANGEL PORTILLO</t>
  </si>
  <si>
    <t>SOLICITUD DE APOYO</t>
  </si>
  <si>
    <t>15:00 P.M.</t>
  </si>
  <si>
    <t>11:00:00 A.M.</t>
  </si>
  <si>
    <t>FUNCIONARIS DIVERSOS</t>
  </si>
  <si>
    <t>DIF MPAL.</t>
  </si>
  <si>
    <t>14:00 P.M.</t>
  </si>
  <si>
    <t>COMISION DE RESARROLLO RURAL Y PUEBLOS INDIGENAS</t>
  </si>
  <si>
    <t>SECRETARIA TECNICA</t>
  </si>
  <si>
    <t>VARISO FUNCIONARIOS</t>
  </si>
  <si>
    <t>INSTRUMENTO DE MEDICION</t>
  </si>
  <si>
    <t>REUNION 4A. SESION DEL CONSEJO CONSULTIVO DE DESARROLLO ECONÓMICO</t>
  </si>
  <si>
    <t>SESION</t>
  </si>
  <si>
    <t>CANACINTRA</t>
  </si>
  <si>
    <t>FUNCIONARIOS DIVERSOS</t>
  </si>
  <si>
    <t xml:space="preserve">SECRETARIA TECNICA. UNIVERSIDAD </t>
  </si>
  <si>
    <t>IMPACTO DEL INTRUMETNO DE MEDICION</t>
  </si>
  <si>
    <t>REUNION DE CONSEJO</t>
  </si>
  <si>
    <t>4A. SESION DEL CONSEJO CONSULTIVO DE DES. ECONOMICO</t>
  </si>
  <si>
    <t>17:0A.M.</t>
  </si>
  <si>
    <t>CONSEJO DE DESARROLLO SOCIAL</t>
  </si>
  <si>
    <t>VARIOS FUNCIOANRIOS Y CIUDADANIA</t>
  </si>
  <si>
    <t>40AVA. SESION DEL CONSEJO</t>
  </si>
  <si>
    <t>18:00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</si>
</sst>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/>
    <xf numFmtId="0" fontId="3" fillId="4" borderId="1" xfId="0" applyFont="1" applyFill="1" applyBorder="1" applyAlignment="1">
      <alignment horizontal="center" vertical="top"/>
    </xf>
    <xf numFmtId="0" fontId="0" fillId="0" borderId="1" xfId="0" applyBorder="1" applyAlignment="1"/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1" xfId="0" applyFill="1" applyBorder="1" applyAlignment="1"/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vertical="top"/>
    </xf>
    <xf numFmtId="0" fontId="0" fillId="4" borderId="1" xfId="0" applyFill="1" applyBorder="1" applyAlignment="1"/>
    <xf numFmtId="0" fontId="3" fillId="4" borderId="1" xfId="0" applyFont="1" applyFill="1" applyBorder="1" applyAlignment="1">
      <alignment vertical="center"/>
    </xf>
    <xf numFmtId="47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F9" zoomScale="91" zoomScaleNormal="91" workbookViewId="0">
      <selection activeCell="K9" sqref="K9:K10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customWidth="1"/>
    <col min="9" max="9" width="13.7109375" customWidth="1"/>
    <col min="10" max="10" width="9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" customWidth="1"/>
  </cols>
  <sheetData>
    <row r="1" spans="1:14" hidden="1" x14ac:dyDescent="0.25">
      <c r="A1" t="s">
        <v>0</v>
      </c>
    </row>
    <row r="2" spans="1:14" x14ac:dyDescent="0.25">
      <c r="A2" s="26"/>
      <c r="B2" s="25"/>
      <c r="C2" s="25"/>
      <c r="D2" s="26" t="s">
        <v>1</v>
      </c>
      <c r="E2" s="25"/>
      <c r="F2" s="25"/>
      <c r="G2" s="26" t="s">
        <v>2</v>
      </c>
      <c r="H2" s="25"/>
      <c r="I2" s="25"/>
    </row>
    <row r="3" spans="1:14" x14ac:dyDescent="0.25">
      <c r="A3" s="27" t="s">
        <v>3</v>
      </c>
      <c r="B3" s="25"/>
      <c r="C3" s="25"/>
      <c r="D3" s="27" t="s">
        <v>4</v>
      </c>
      <c r="E3" s="25"/>
      <c r="F3" s="25"/>
      <c r="G3" s="27" t="s">
        <v>3</v>
      </c>
      <c r="H3" s="25"/>
      <c r="I3" s="2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6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/>
      <c r="B8" s="10">
        <v>43497</v>
      </c>
      <c r="C8" s="10">
        <v>43524</v>
      </c>
      <c r="D8" s="11" t="s">
        <v>42</v>
      </c>
      <c r="E8" s="12" t="s">
        <v>43</v>
      </c>
      <c r="F8" s="12" t="s">
        <v>44</v>
      </c>
      <c r="G8" s="4"/>
      <c r="H8" s="4" t="s">
        <v>50</v>
      </c>
      <c r="I8" s="8">
        <v>43497</v>
      </c>
      <c r="J8" s="6" t="s">
        <v>45</v>
      </c>
      <c r="K8" s="12" t="s">
        <v>46</v>
      </c>
      <c r="L8" s="12"/>
      <c r="M8" s="12"/>
      <c r="N8" s="12" t="s">
        <v>47</v>
      </c>
    </row>
    <row r="9" spans="1:14" s="5" customFormat="1" ht="60" x14ac:dyDescent="0.25">
      <c r="A9" s="2"/>
      <c r="B9" s="10">
        <v>43497</v>
      </c>
      <c r="C9" s="10">
        <v>43524</v>
      </c>
      <c r="D9" s="11" t="s">
        <v>42</v>
      </c>
      <c r="E9" s="12" t="s">
        <v>48</v>
      </c>
      <c r="F9" s="12" t="s">
        <v>49</v>
      </c>
      <c r="G9" s="4" t="s">
        <v>56</v>
      </c>
      <c r="H9" s="4" t="s">
        <v>51</v>
      </c>
      <c r="I9" s="8">
        <v>43497</v>
      </c>
      <c r="J9" s="21" t="s">
        <v>52</v>
      </c>
      <c r="K9" s="12" t="s">
        <v>46</v>
      </c>
      <c r="L9" s="12"/>
      <c r="M9" s="12"/>
      <c r="N9" s="12" t="s">
        <v>47</v>
      </c>
    </row>
    <row r="10" spans="1:14" ht="30" x14ac:dyDescent="0.25">
      <c r="A10" s="2"/>
      <c r="B10" s="10">
        <v>43497</v>
      </c>
      <c r="C10" s="10">
        <v>43524</v>
      </c>
      <c r="D10" s="11" t="s">
        <v>42</v>
      </c>
      <c r="E10" s="12" t="s">
        <v>53</v>
      </c>
      <c r="F10" s="12" t="s">
        <v>54</v>
      </c>
      <c r="G10" s="4" t="s">
        <v>55</v>
      </c>
      <c r="H10" s="12"/>
      <c r="I10" s="8"/>
      <c r="J10" s="6"/>
      <c r="K10" s="12" t="s">
        <v>46</v>
      </c>
      <c r="L10" s="12"/>
      <c r="M10" s="12"/>
      <c r="N10" s="12"/>
    </row>
    <row r="11" spans="1:14" ht="45" x14ac:dyDescent="0.25">
      <c r="A11" s="2"/>
      <c r="B11" s="10">
        <v>43497</v>
      </c>
      <c r="C11" s="10">
        <v>43524</v>
      </c>
      <c r="D11" s="11" t="s">
        <v>42</v>
      </c>
      <c r="E11" s="15" t="s">
        <v>57</v>
      </c>
      <c r="F11" s="12" t="s">
        <v>61</v>
      </c>
      <c r="G11" s="4" t="s">
        <v>58</v>
      </c>
      <c r="H11" s="4" t="s">
        <v>59</v>
      </c>
      <c r="I11" s="8">
        <v>43502</v>
      </c>
      <c r="J11" s="9" t="s">
        <v>60</v>
      </c>
      <c r="K11" s="12" t="s">
        <v>46</v>
      </c>
      <c r="L11" s="12"/>
      <c r="M11" s="12"/>
      <c r="N11" s="12" t="s">
        <v>47</v>
      </c>
    </row>
    <row r="12" spans="1:14" ht="30" x14ac:dyDescent="0.25">
      <c r="A12" s="2"/>
      <c r="B12" s="10">
        <v>43497</v>
      </c>
      <c r="C12" s="10">
        <v>43524</v>
      </c>
      <c r="D12" s="11" t="s">
        <v>42</v>
      </c>
      <c r="E12" s="12" t="s">
        <v>62</v>
      </c>
      <c r="F12" s="12" t="s">
        <v>63</v>
      </c>
      <c r="G12" s="4" t="s">
        <v>64</v>
      </c>
      <c r="H12" s="4" t="s">
        <v>50</v>
      </c>
      <c r="I12" s="8">
        <v>43503</v>
      </c>
      <c r="J12" s="6" t="s">
        <v>65</v>
      </c>
      <c r="K12" s="12" t="s">
        <v>46</v>
      </c>
      <c r="L12" s="12"/>
      <c r="M12" s="12"/>
      <c r="N12" s="12" t="s">
        <v>47</v>
      </c>
    </row>
    <row r="13" spans="1:14" ht="30" x14ac:dyDescent="0.25">
      <c r="A13" s="2"/>
      <c r="B13" s="10">
        <v>43497</v>
      </c>
      <c r="C13" s="10">
        <v>43524</v>
      </c>
      <c r="D13" s="11" t="s">
        <v>42</v>
      </c>
      <c r="E13" s="12" t="s">
        <v>66</v>
      </c>
      <c r="F13" s="12" t="s">
        <v>67</v>
      </c>
      <c r="G13" s="4" t="s">
        <v>68</v>
      </c>
      <c r="H13" s="4" t="s">
        <v>50</v>
      </c>
      <c r="I13" s="13">
        <v>43503</v>
      </c>
      <c r="J13" s="6" t="s">
        <v>60</v>
      </c>
      <c r="K13" s="12" t="s">
        <v>46</v>
      </c>
      <c r="L13" s="12"/>
      <c r="M13" s="12"/>
      <c r="N13" s="12" t="s">
        <v>47</v>
      </c>
    </row>
    <row r="14" spans="1:14" ht="30" x14ac:dyDescent="0.25">
      <c r="A14" s="2"/>
      <c r="B14" s="10">
        <v>43497</v>
      </c>
      <c r="C14" s="10">
        <v>43524</v>
      </c>
      <c r="D14" s="14" t="s">
        <v>42</v>
      </c>
      <c r="E14" s="12" t="s">
        <v>73</v>
      </c>
      <c r="F14" s="15" t="s">
        <v>69</v>
      </c>
      <c r="G14" s="4" t="s">
        <v>70</v>
      </c>
      <c r="H14" s="4" t="s">
        <v>71</v>
      </c>
      <c r="I14" s="13">
        <v>43504</v>
      </c>
      <c r="J14" s="7" t="s">
        <v>72</v>
      </c>
      <c r="K14" s="15" t="s">
        <v>46</v>
      </c>
      <c r="L14" s="12"/>
      <c r="M14" s="12"/>
      <c r="N14" s="12" t="s">
        <v>47</v>
      </c>
    </row>
    <row r="15" spans="1:14" ht="30" x14ac:dyDescent="0.25">
      <c r="A15" s="2"/>
      <c r="B15" s="10">
        <v>43497</v>
      </c>
      <c r="C15" s="10">
        <v>43524</v>
      </c>
      <c r="D15" s="14" t="s">
        <v>42</v>
      </c>
      <c r="E15" s="12" t="s">
        <v>74</v>
      </c>
      <c r="F15" s="12" t="s">
        <v>75</v>
      </c>
      <c r="G15" s="4" t="s">
        <v>76</v>
      </c>
      <c r="H15" s="4" t="s">
        <v>77</v>
      </c>
      <c r="I15" s="13">
        <v>43505</v>
      </c>
      <c r="J15" s="23" t="s">
        <v>78</v>
      </c>
      <c r="K15" s="12" t="s">
        <v>46</v>
      </c>
      <c r="L15" s="12"/>
      <c r="M15" s="12"/>
      <c r="N15" s="12" t="s">
        <v>47</v>
      </c>
    </row>
    <row r="16" spans="1:14" ht="30" x14ac:dyDescent="0.25">
      <c r="A16" s="2"/>
      <c r="B16" s="10">
        <v>43497</v>
      </c>
      <c r="C16" s="10">
        <v>43524</v>
      </c>
      <c r="D16" s="11" t="s">
        <v>42</v>
      </c>
      <c r="E16" s="12" t="s">
        <v>79</v>
      </c>
      <c r="F16" s="12" t="s">
        <v>80</v>
      </c>
      <c r="G16" s="4" t="s">
        <v>81</v>
      </c>
      <c r="H16" s="4" t="s">
        <v>51</v>
      </c>
      <c r="I16" s="13">
        <v>43507</v>
      </c>
      <c r="J16" s="7" t="s">
        <v>52</v>
      </c>
      <c r="K16" s="15" t="s">
        <v>46</v>
      </c>
      <c r="L16" s="12"/>
      <c r="M16" s="12"/>
      <c r="N16" s="12" t="s">
        <v>47</v>
      </c>
    </row>
    <row r="17" spans="1:14" ht="30" x14ac:dyDescent="0.25">
      <c r="A17" s="2"/>
      <c r="B17" s="10">
        <v>43497</v>
      </c>
      <c r="C17" s="10">
        <v>43524</v>
      </c>
      <c r="D17" s="11" t="s">
        <v>42</v>
      </c>
      <c r="E17" s="12" t="s">
        <v>82</v>
      </c>
      <c r="F17" s="15" t="s">
        <v>84</v>
      </c>
      <c r="G17" s="4" t="s">
        <v>83</v>
      </c>
      <c r="H17" s="4" t="s">
        <v>85</v>
      </c>
      <c r="I17" s="8">
        <v>43507</v>
      </c>
      <c r="J17" s="7" t="s">
        <v>86</v>
      </c>
      <c r="K17" s="15" t="s">
        <v>46</v>
      </c>
      <c r="L17" s="12"/>
      <c r="M17" s="12"/>
      <c r="N17" s="12" t="s">
        <v>47</v>
      </c>
    </row>
    <row r="18" spans="1:14" x14ac:dyDescent="0.25">
      <c r="A18" s="2"/>
      <c r="B18" s="10">
        <v>43497</v>
      </c>
      <c r="C18" s="10">
        <v>43524</v>
      </c>
      <c r="D18" s="11" t="s">
        <v>42</v>
      </c>
      <c r="E18" s="12" t="s">
        <v>87</v>
      </c>
      <c r="F18" s="15" t="s">
        <v>88</v>
      </c>
      <c r="G18" s="4" t="s">
        <v>89</v>
      </c>
      <c r="H18" s="15" t="s">
        <v>90</v>
      </c>
      <c r="I18" s="8">
        <v>43509</v>
      </c>
      <c r="J18" s="7" t="s">
        <v>91</v>
      </c>
      <c r="K18" s="15" t="s">
        <v>46</v>
      </c>
      <c r="L18" s="12"/>
      <c r="M18" s="12"/>
      <c r="N18" s="12" t="s">
        <v>47</v>
      </c>
    </row>
    <row r="19" spans="1:14" ht="45" x14ac:dyDescent="0.25">
      <c r="A19" s="2"/>
      <c r="B19" s="10">
        <v>43497</v>
      </c>
      <c r="C19" s="10">
        <v>43524</v>
      </c>
      <c r="D19" s="11" t="s">
        <v>42</v>
      </c>
      <c r="E19" s="12" t="s">
        <v>92</v>
      </c>
      <c r="F19" s="15" t="s">
        <v>93</v>
      </c>
      <c r="G19" s="4" t="s">
        <v>94</v>
      </c>
      <c r="H19" s="4" t="s">
        <v>95</v>
      </c>
      <c r="I19" s="8">
        <v>43509</v>
      </c>
      <c r="J19" s="6" t="s">
        <v>96</v>
      </c>
      <c r="K19" s="12" t="s">
        <v>46</v>
      </c>
      <c r="L19" s="12"/>
      <c r="M19" s="12"/>
      <c r="N19" s="12" t="s">
        <v>47</v>
      </c>
    </row>
    <row r="20" spans="1:14" ht="30" x14ac:dyDescent="0.25">
      <c r="A20" s="2"/>
      <c r="B20" s="10">
        <v>43497</v>
      </c>
      <c r="C20" s="10">
        <v>43524</v>
      </c>
      <c r="D20" s="11" t="s">
        <v>42</v>
      </c>
      <c r="E20" s="12" t="s">
        <v>97</v>
      </c>
      <c r="F20" s="12" t="s">
        <v>101</v>
      </c>
      <c r="G20" s="4" t="s">
        <v>98</v>
      </c>
      <c r="H20" s="4" t="s">
        <v>99</v>
      </c>
      <c r="I20" s="8">
        <v>43510</v>
      </c>
      <c r="J20" s="6" t="s">
        <v>52</v>
      </c>
      <c r="K20" s="12" t="s">
        <v>46</v>
      </c>
      <c r="L20" s="12"/>
      <c r="M20" s="12"/>
      <c r="N20" s="12" t="s">
        <v>47</v>
      </c>
    </row>
    <row r="21" spans="1:14" ht="30" x14ac:dyDescent="0.25">
      <c r="A21" s="2"/>
      <c r="B21" s="10">
        <v>43497</v>
      </c>
      <c r="C21" s="10">
        <v>43524</v>
      </c>
      <c r="D21" s="11" t="s">
        <v>42</v>
      </c>
      <c r="E21" s="12" t="s">
        <v>100</v>
      </c>
      <c r="F21" s="12" t="s">
        <v>102</v>
      </c>
      <c r="G21" s="4" t="s">
        <v>103</v>
      </c>
      <c r="H21" s="4" t="s">
        <v>104</v>
      </c>
      <c r="I21" s="8">
        <v>43511</v>
      </c>
      <c r="J21" s="6" t="s">
        <v>52</v>
      </c>
      <c r="K21" s="12" t="s">
        <v>46</v>
      </c>
      <c r="L21" s="12"/>
      <c r="M21" s="12"/>
      <c r="N21" s="12" t="s">
        <v>47</v>
      </c>
    </row>
    <row r="22" spans="1:14" ht="30" x14ac:dyDescent="0.25">
      <c r="A22" s="2"/>
      <c r="B22" s="10">
        <v>43497</v>
      </c>
      <c r="C22" s="10">
        <v>43524</v>
      </c>
      <c r="D22" s="11" t="s">
        <v>42</v>
      </c>
      <c r="E22" s="12" t="s">
        <v>109</v>
      </c>
      <c r="F22" s="12" t="s">
        <v>105</v>
      </c>
      <c r="G22" s="4" t="s">
        <v>106</v>
      </c>
      <c r="H22" s="12" t="s">
        <v>107</v>
      </c>
      <c r="I22" s="8">
        <v>43514</v>
      </c>
      <c r="J22" s="6" t="s">
        <v>108</v>
      </c>
      <c r="K22" s="12" t="s">
        <v>46</v>
      </c>
      <c r="L22" s="12"/>
      <c r="M22" s="12"/>
      <c r="N22" s="12" t="s">
        <v>47</v>
      </c>
    </row>
    <row r="23" spans="1:14" x14ac:dyDescent="0.25">
      <c r="A23" s="2"/>
      <c r="B23" s="10">
        <v>43497</v>
      </c>
      <c r="C23" s="10">
        <v>43524</v>
      </c>
      <c r="D23" s="11" t="s">
        <v>42</v>
      </c>
      <c r="E23" s="12" t="s">
        <v>112</v>
      </c>
      <c r="F23" s="15" t="s">
        <v>110</v>
      </c>
      <c r="G23" s="4" t="s">
        <v>111</v>
      </c>
      <c r="H23" s="11" t="s">
        <v>113</v>
      </c>
      <c r="I23" s="8">
        <v>43515</v>
      </c>
      <c r="J23" s="6" t="s">
        <v>114</v>
      </c>
      <c r="K23" s="12" t="s">
        <v>46</v>
      </c>
      <c r="L23" s="12"/>
      <c r="M23" s="12"/>
      <c r="N23" s="12" t="s">
        <v>47</v>
      </c>
    </row>
    <row r="24" spans="1:14" ht="30" x14ac:dyDescent="0.25">
      <c r="A24" s="2"/>
      <c r="B24" s="10">
        <v>43497</v>
      </c>
      <c r="C24" s="10">
        <v>43524</v>
      </c>
      <c r="D24" s="16" t="s">
        <v>42</v>
      </c>
      <c r="E24" s="17" t="s">
        <v>115</v>
      </c>
      <c r="F24" s="12" t="s">
        <v>116</v>
      </c>
      <c r="G24" s="4" t="s">
        <v>117</v>
      </c>
      <c r="H24" s="4" t="s">
        <v>118</v>
      </c>
      <c r="I24" s="8">
        <v>43515</v>
      </c>
      <c r="J24" s="6" t="s">
        <v>119</v>
      </c>
      <c r="K24" s="12" t="s">
        <v>46</v>
      </c>
      <c r="L24" s="12"/>
      <c r="M24" s="12"/>
      <c r="N24" s="12" t="s">
        <v>47</v>
      </c>
    </row>
    <row r="25" spans="1:14" ht="30" x14ac:dyDescent="0.25">
      <c r="A25" s="2"/>
      <c r="B25" s="10">
        <v>43497</v>
      </c>
      <c r="C25" s="10">
        <v>43524</v>
      </c>
      <c r="D25" s="11" t="s">
        <v>42</v>
      </c>
      <c r="E25" s="17" t="s">
        <v>83</v>
      </c>
      <c r="F25" s="12" t="s">
        <v>120</v>
      </c>
      <c r="G25" s="4" t="s">
        <v>121</v>
      </c>
      <c r="H25" s="4" t="s">
        <v>50</v>
      </c>
      <c r="I25" s="8" t="s">
        <v>122</v>
      </c>
      <c r="J25" s="6" t="s">
        <v>119</v>
      </c>
      <c r="K25" s="12" t="s">
        <v>46</v>
      </c>
      <c r="L25" s="12"/>
      <c r="M25" s="12"/>
      <c r="N25" s="12" t="s">
        <v>47</v>
      </c>
    </row>
    <row r="26" spans="1:14" ht="45" x14ac:dyDescent="0.25">
      <c r="A26" s="2"/>
      <c r="B26" s="10">
        <v>43497</v>
      </c>
      <c r="C26" s="10">
        <v>43524</v>
      </c>
      <c r="D26" s="16" t="s">
        <v>42</v>
      </c>
      <c r="E26" s="17" t="s">
        <v>123</v>
      </c>
      <c r="F26" s="12" t="s">
        <v>124</v>
      </c>
      <c r="G26" s="4" t="s">
        <v>125</v>
      </c>
      <c r="H26" s="4" t="s">
        <v>50</v>
      </c>
      <c r="I26" s="8">
        <v>43516</v>
      </c>
      <c r="J26" s="4" t="s">
        <v>126</v>
      </c>
      <c r="K26" s="12" t="s">
        <v>46</v>
      </c>
      <c r="L26" s="12"/>
      <c r="M26" s="12"/>
      <c r="N26" s="12" t="s">
        <v>47</v>
      </c>
    </row>
    <row r="27" spans="1:14" ht="30" x14ac:dyDescent="0.25">
      <c r="A27" s="2"/>
      <c r="B27" s="10">
        <v>43497</v>
      </c>
      <c r="C27" s="10">
        <v>43524</v>
      </c>
      <c r="D27" s="16" t="s">
        <v>42</v>
      </c>
      <c r="E27" s="19" t="s">
        <v>134</v>
      </c>
      <c r="F27" s="12" t="s">
        <v>127</v>
      </c>
      <c r="G27" s="4" t="s">
        <v>128</v>
      </c>
      <c r="H27" s="4" t="s">
        <v>77</v>
      </c>
      <c r="I27" s="8">
        <v>43518</v>
      </c>
      <c r="J27" s="4" t="s">
        <v>108</v>
      </c>
      <c r="K27" s="12" t="s">
        <v>46</v>
      </c>
      <c r="L27" s="12"/>
      <c r="M27" s="12"/>
      <c r="N27" s="12" t="s">
        <v>47</v>
      </c>
    </row>
    <row r="28" spans="1:14" ht="60" x14ac:dyDescent="0.25">
      <c r="A28" s="2"/>
      <c r="B28" s="10">
        <v>43497</v>
      </c>
      <c r="C28" s="10">
        <v>43524</v>
      </c>
      <c r="D28" s="19" t="s">
        <v>42</v>
      </c>
      <c r="E28" s="20" t="s">
        <v>129</v>
      </c>
      <c r="F28" s="12" t="s">
        <v>133</v>
      </c>
      <c r="G28" s="4" t="s">
        <v>130</v>
      </c>
      <c r="H28" s="4" t="s">
        <v>131</v>
      </c>
      <c r="I28" s="8">
        <v>43518</v>
      </c>
      <c r="J28" s="4" t="s">
        <v>132</v>
      </c>
      <c r="K28" s="12" t="s">
        <v>46</v>
      </c>
      <c r="L28" s="12"/>
      <c r="M28" s="12"/>
      <c r="N28" s="12" t="s">
        <v>47</v>
      </c>
    </row>
    <row r="29" spans="1:14" ht="30" x14ac:dyDescent="0.25">
      <c r="A29" s="2"/>
      <c r="B29" s="10">
        <v>43497</v>
      </c>
      <c r="C29" s="10">
        <v>43524</v>
      </c>
      <c r="D29" s="12" t="s">
        <v>42</v>
      </c>
      <c r="E29" s="18" t="s">
        <v>135</v>
      </c>
      <c r="F29" s="12" t="s">
        <v>136</v>
      </c>
      <c r="G29" s="4" t="s">
        <v>138</v>
      </c>
      <c r="H29" s="4" t="s">
        <v>137</v>
      </c>
      <c r="I29" s="8">
        <v>43519</v>
      </c>
      <c r="J29" s="4" t="s">
        <v>139</v>
      </c>
      <c r="K29" s="12" t="s">
        <v>46</v>
      </c>
      <c r="L29" s="12"/>
      <c r="M29" s="12"/>
      <c r="N29" s="12" t="s">
        <v>47</v>
      </c>
    </row>
    <row r="30" spans="1:14" ht="60" x14ac:dyDescent="0.25">
      <c r="A30" s="2"/>
      <c r="B30" s="10">
        <v>43497</v>
      </c>
      <c r="C30" s="10">
        <v>43524</v>
      </c>
      <c r="D30" s="12" t="s">
        <v>42</v>
      </c>
      <c r="E30" s="17" t="s">
        <v>83</v>
      </c>
      <c r="F30" s="12" t="s">
        <v>141</v>
      </c>
      <c r="G30" s="4" t="s">
        <v>142</v>
      </c>
      <c r="H30" s="4" t="s">
        <v>50</v>
      </c>
      <c r="I30" s="8">
        <v>43519</v>
      </c>
      <c r="J30" s="4" t="s">
        <v>140</v>
      </c>
      <c r="K30" s="12" t="s">
        <v>46</v>
      </c>
      <c r="L30" s="12"/>
      <c r="M30" s="12"/>
      <c r="N30" s="12" t="s">
        <v>47</v>
      </c>
    </row>
    <row r="31" spans="1:14" x14ac:dyDescent="0.25">
      <c r="A31" s="2"/>
      <c r="B31" s="10">
        <v>43497</v>
      </c>
      <c r="C31" s="10">
        <v>43524</v>
      </c>
      <c r="D31" s="12" t="s">
        <v>42</v>
      </c>
      <c r="E31" s="17" t="s">
        <v>143</v>
      </c>
      <c r="F31" s="12" t="s">
        <v>144</v>
      </c>
      <c r="G31" s="4" t="s">
        <v>143</v>
      </c>
      <c r="H31" s="4" t="s">
        <v>50</v>
      </c>
      <c r="I31" s="8">
        <v>43522</v>
      </c>
      <c r="J31" s="4" t="s">
        <v>145</v>
      </c>
      <c r="K31" s="12" t="s">
        <v>46</v>
      </c>
      <c r="L31" s="12"/>
      <c r="M31" s="12"/>
      <c r="N31" s="12" t="s">
        <v>47</v>
      </c>
    </row>
    <row r="32" spans="1:14" ht="30" x14ac:dyDescent="0.25">
      <c r="A32" s="2"/>
      <c r="B32" s="10">
        <v>43497</v>
      </c>
      <c r="C32" s="10">
        <v>43524</v>
      </c>
      <c r="D32" s="12" t="s">
        <v>42</v>
      </c>
      <c r="E32" s="17" t="s">
        <v>83</v>
      </c>
      <c r="F32" s="12" t="s">
        <v>146</v>
      </c>
      <c r="G32" s="4"/>
      <c r="H32" s="4" t="s">
        <v>50</v>
      </c>
      <c r="I32" s="8">
        <v>43522</v>
      </c>
      <c r="J32" s="4" t="s">
        <v>149</v>
      </c>
      <c r="K32" s="12" t="s">
        <v>46</v>
      </c>
      <c r="L32" s="12"/>
      <c r="M32" s="12"/>
      <c r="N32" s="12" t="s">
        <v>47</v>
      </c>
    </row>
    <row r="33" spans="1:14" ht="30" x14ac:dyDescent="0.25">
      <c r="A33" s="2"/>
      <c r="B33" s="10">
        <v>43497</v>
      </c>
      <c r="C33" s="10">
        <v>43524</v>
      </c>
      <c r="D33" s="12" t="s">
        <v>42</v>
      </c>
      <c r="E33" s="18" t="s">
        <v>83</v>
      </c>
      <c r="F33" s="12" t="s">
        <v>147</v>
      </c>
      <c r="G33" s="4" t="s">
        <v>148</v>
      </c>
      <c r="H33" s="4" t="s">
        <v>50</v>
      </c>
      <c r="I33" s="8">
        <v>43523</v>
      </c>
      <c r="J33" s="4" t="s">
        <v>150</v>
      </c>
      <c r="K33" s="12" t="s">
        <v>46</v>
      </c>
      <c r="L33" s="12"/>
      <c r="M33" s="12"/>
      <c r="N33" s="12" t="s">
        <v>47</v>
      </c>
    </row>
    <row r="34" spans="1:14" ht="30" x14ac:dyDescent="0.25">
      <c r="A34" s="2"/>
      <c r="B34" s="10">
        <v>43497</v>
      </c>
      <c r="C34" s="10">
        <v>43524</v>
      </c>
      <c r="D34" s="12" t="s">
        <v>42</v>
      </c>
      <c r="E34" s="17" t="s">
        <v>83</v>
      </c>
      <c r="F34" s="12" t="s">
        <v>151</v>
      </c>
      <c r="G34" s="4" t="s">
        <v>83</v>
      </c>
      <c r="H34" s="4" t="s">
        <v>152</v>
      </c>
      <c r="I34" s="8">
        <v>43523</v>
      </c>
      <c r="J34" s="4" t="s">
        <v>108</v>
      </c>
      <c r="K34" s="12" t="s">
        <v>46</v>
      </c>
      <c r="L34" s="12"/>
      <c r="M34" s="12"/>
      <c r="N34" s="12" t="s">
        <v>47</v>
      </c>
    </row>
    <row r="35" spans="1:14" ht="30" x14ac:dyDescent="0.25">
      <c r="A35" s="2"/>
      <c r="B35" s="10">
        <v>43497</v>
      </c>
      <c r="C35" s="10">
        <v>43524</v>
      </c>
      <c r="D35" s="12" t="s">
        <v>42</v>
      </c>
      <c r="E35" s="17" t="s">
        <v>112</v>
      </c>
      <c r="F35" s="12" t="s">
        <v>154</v>
      </c>
      <c r="G35" s="4" t="s">
        <v>83</v>
      </c>
      <c r="H35" s="4" t="s">
        <v>50</v>
      </c>
      <c r="I35" s="8">
        <v>43523</v>
      </c>
      <c r="J35" s="9" t="s">
        <v>153</v>
      </c>
      <c r="K35" s="12" t="s">
        <v>46</v>
      </c>
      <c r="L35" s="12"/>
      <c r="M35" s="12"/>
      <c r="N35" s="12" t="s">
        <v>47</v>
      </c>
    </row>
    <row r="36" spans="1:14" ht="30" x14ac:dyDescent="0.25">
      <c r="A36" s="2"/>
      <c r="B36" s="10">
        <v>43497</v>
      </c>
      <c r="C36" s="10">
        <v>43524</v>
      </c>
      <c r="D36" s="12" t="s">
        <v>42</v>
      </c>
      <c r="E36" s="17" t="s">
        <v>155</v>
      </c>
      <c r="F36" s="17" t="s">
        <v>156</v>
      </c>
      <c r="G36" s="4" t="s">
        <v>157</v>
      </c>
      <c r="H36" s="4" t="s">
        <v>50</v>
      </c>
      <c r="I36" s="10">
        <v>43524</v>
      </c>
      <c r="J36" s="12" t="s">
        <v>52</v>
      </c>
      <c r="K36" s="12" t="s">
        <v>46</v>
      </c>
      <c r="L36" s="12"/>
      <c r="M36" s="12"/>
      <c r="N36" s="12" t="s">
        <v>47</v>
      </c>
    </row>
    <row r="37" spans="1:14" ht="30" x14ac:dyDescent="0.25">
      <c r="A37" s="2"/>
      <c r="B37" s="10">
        <v>43497</v>
      </c>
      <c r="C37" s="10">
        <v>43524</v>
      </c>
      <c r="D37" s="12" t="s">
        <v>42</v>
      </c>
      <c r="E37" s="17" t="s">
        <v>158</v>
      </c>
      <c r="F37" s="12" t="s">
        <v>161</v>
      </c>
      <c r="G37" s="4" t="s">
        <v>159</v>
      </c>
      <c r="H37" s="4" t="s">
        <v>160</v>
      </c>
      <c r="I37" s="10">
        <v>43524</v>
      </c>
      <c r="J37" s="24">
        <v>0.70833333333333337</v>
      </c>
      <c r="K37" s="12" t="s">
        <v>46</v>
      </c>
      <c r="L37" s="12"/>
      <c r="M37" s="12"/>
      <c r="N37" s="12" t="s">
        <v>47</v>
      </c>
    </row>
    <row r="38" spans="1:14" ht="45" x14ac:dyDescent="0.25">
      <c r="A38" s="2"/>
      <c r="B38" s="3">
        <v>43497</v>
      </c>
      <c r="C38" s="10">
        <v>43524</v>
      </c>
      <c r="D38" s="12" t="s">
        <v>42</v>
      </c>
      <c r="E38" s="17" t="s">
        <v>162</v>
      </c>
      <c r="F38" s="12" t="s">
        <v>161</v>
      </c>
      <c r="G38" s="4" t="s">
        <v>163</v>
      </c>
      <c r="H38" s="4" t="s">
        <v>50</v>
      </c>
      <c r="I38" s="10">
        <v>43524</v>
      </c>
      <c r="J38" s="12" t="s">
        <v>52</v>
      </c>
      <c r="K38" s="12" t="s">
        <v>46</v>
      </c>
      <c r="L38" s="12"/>
      <c r="M38" s="12"/>
      <c r="N38" s="12" t="s">
        <v>47</v>
      </c>
    </row>
    <row r="39" spans="1:14" ht="60" x14ac:dyDescent="0.25">
      <c r="A39" s="2"/>
      <c r="B39" s="10">
        <v>43497</v>
      </c>
      <c r="C39" s="10">
        <v>43524</v>
      </c>
      <c r="D39" s="12" t="s">
        <v>42</v>
      </c>
      <c r="E39" s="17" t="s">
        <v>164</v>
      </c>
      <c r="F39" s="12" t="s">
        <v>161</v>
      </c>
      <c r="G39" s="4" t="s">
        <v>165</v>
      </c>
      <c r="H39" s="4" t="s">
        <v>160</v>
      </c>
      <c r="I39" s="10">
        <v>43524</v>
      </c>
      <c r="J39" s="12" t="s">
        <v>166</v>
      </c>
      <c r="K39" s="12" t="s">
        <v>46</v>
      </c>
      <c r="L39" s="12"/>
      <c r="M39" s="12"/>
      <c r="N39" s="12" t="s">
        <v>47</v>
      </c>
    </row>
    <row r="40" spans="1:14" ht="30" x14ac:dyDescent="0.25">
      <c r="A40" s="2"/>
      <c r="B40" s="10">
        <v>43497</v>
      </c>
      <c r="C40" s="10">
        <v>43524</v>
      </c>
      <c r="D40" s="12" t="s">
        <v>42</v>
      </c>
      <c r="E40" s="19" t="s">
        <v>167</v>
      </c>
      <c r="F40" s="12" t="s">
        <v>168</v>
      </c>
      <c r="G40" s="4" t="s">
        <v>169</v>
      </c>
      <c r="H40" s="4" t="s">
        <v>50</v>
      </c>
      <c r="I40" s="10">
        <v>43524</v>
      </c>
      <c r="J40" s="12" t="s">
        <v>170</v>
      </c>
      <c r="K40" s="12" t="s">
        <v>46</v>
      </c>
      <c r="L40" s="12"/>
      <c r="M40" s="12"/>
      <c r="N40" s="12" t="s">
        <v>47</v>
      </c>
    </row>
    <row r="45" spans="1:14" s="22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ALANIS</cp:lastModifiedBy>
  <cp:lastPrinted>2018-06-21T18:10:56Z</cp:lastPrinted>
  <dcterms:created xsi:type="dcterms:W3CDTF">2018-06-19T16:09:39Z</dcterms:created>
  <dcterms:modified xsi:type="dcterms:W3CDTF">2019-03-04T15:25:24Z</dcterms:modified>
</cp:coreProperties>
</file>